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m317271\Desktop\MOC lists&amp; Waiver template\MOC &amp;Waiver for external sites\"/>
    </mc:Choice>
  </mc:AlternateContent>
  <xr:revisionPtr revIDLastSave="0" documentId="13_ncr:1_{EA1A630E-2E90-4273-A4D5-87D8FA3F6DA1}" xr6:coauthVersionLast="47" xr6:coauthVersionMax="47" xr10:uidLastSave="{00000000-0000-0000-0000-000000000000}"/>
  <workbookProtection workbookAlgorithmName="SHA-512" workbookHashValue="SETm1yx3ezcVj4bxB2aioWhFjp9oZHVIxDatE2L+98dkLuwaCjdqX4Vkb2gJaKFSYuP+Vmkqrejw60Fxf5hTAg==" workbookSaltValue="EFPLaEFN1uj/gNq3KppbKw==" workbookSpinCount="100000" lockStructure="1"/>
  <bookViews>
    <workbookView xWindow="-120" yWindow="-120" windowWidth="29040" windowHeight="15840" activeTab="1" xr2:uid="{8C84CBF9-1A3D-45C7-BB20-B60E0FCD8CF6}"/>
  </bookViews>
  <sheets>
    <sheet name="Proprietary Notice" sheetId="7" r:id="rId1"/>
    <sheet name="MOC List-09-21-2023" sheetId="1" r:id="rId2"/>
    <sheet name="Sheet2" sheetId="5" state="hidden" r:id="rId3"/>
    <sheet name="Changes" sheetId="4" state="hidden" r:id="rId4"/>
    <sheet name="Delete" sheetId="6" state="hidden" r:id="rId5"/>
    <sheet name="Sheet3" sheetId="3" state="hidden" r:id="rId6"/>
  </sheets>
  <definedNames>
    <definedName name="_xlnm._FilterDatabase" localSheetId="3" hidden="1">Changes!$A$23:$G$53</definedName>
    <definedName name="_xlnm._FilterDatabase" localSheetId="1" hidden="1">'MOC List-09-21-2023'!$A$1:$F$2994</definedName>
    <definedName name="data">#REF!</definedName>
    <definedName name="list">#REF!</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5" l="1"/>
  <c r="B5" i="5"/>
  <c r="B20" i="5"/>
  <c r="B6" i="5"/>
  <c r="B13" i="5"/>
  <c r="B21" i="5"/>
  <c r="B23" i="5"/>
  <c r="B7" i="5"/>
  <c r="B14" i="5"/>
  <c r="B12" i="5"/>
  <c r="B27" i="5"/>
  <c r="B22" i="5"/>
  <c r="B26" i="5"/>
  <c r="B25" i="5"/>
</calcChain>
</file>

<file path=xl/sharedStrings.xml><?xml version="1.0" encoding="utf-8"?>
<sst xmlns="http://schemas.openxmlformats.org/spreadsheetml/2006/main" count="15556" uniqueCount="6056">
  <si>
    <t>CAS Number</t>
  </si>
  <si>
    <t>Substance Name</t>
  </si>
  <si>
    <t>SVHC</t>
  </si>
  <si>
    <t>PW Classification</t>
  </si>
  <si>
    <t>75579-39-4</t>
  </si>
  <si>
    <t>(2R)-2,3,3,3-Tetrafluoro-2-(heptafluoropropoxy)propanoic acid</t>
  </si>
  <si>
    <t>Y</t>
  </si>
  <si>
    <t>Highly Restricted</t>
  </si>
  <si>
    <t>75579-40-7</t>
  </si>
  <si>
    <t>(2S)-2,3,3,3-Tetrafluoro-2-(heptafluoropropoxy)propanoic acid</t>
  </si>
  <si>
    <t>1119215-26-7</t>
  </si>
  <si>
    <t>(R)-4-(2,3-dimethylheptan-2-yl)phenol</t>
  </si>
  <si>
    <t>1119215-28-9</t>
  </si>
  <si>
    <t>(R)-4-(3,6-dimethylheptan-3-yl)phenol</t>
  </si>
  <si>
    <t>1119216-40-8</t>
  </si>
  <si>
    <t>(S)-4-(2,3-dimethylheptan-2-yl)phenol</t>
  </si>
  <si>
    <t>26447-14-3</t>
  </si>
  <si>
    <t>[(Tolyloxy)methyl]oxirane</t>
  </si>
  <si>
    <t/>
  </si>
  <si>
    <t>548-62-9</t>
  </si>
  <si>
    <t>[4-[4,4'-bis(dimethylamino)benzhydrylidene]cyclohexa-2,5-dien-1-ylidene]dimethylammonium chloride</t>
  </si>
  <si>
    <t>12607-70-4</t>
  </si>
  <si>
    <t>[Carbonato(2-)]tetrahydroxytrinickel</t>
  </si>
  <si>
    <t>41506-14-3</t>
  </si>
  <si>
    <t>1(1-Hydroxy-4,7,10,13,16,19,22-heptaoxa)tetracosyl-4-nonylbenzol</t>
  </si>
  <si>
    <t>NOCAS0355</t>
  </si>
  <si>
    <t>1-(4-Butoxy-1-naphthalenyl)tetrahydrothiophenium 1,1,2,2,3,3,4,4,4-nonafluoro-1-
butanesulfonate</t>
  </si>
  <si>
    <t>138495-42-8</t>
  </si>
  <si>
    <t>1,1,1,2,2,3,4,5,5,5-Decafluoropentane (HFC-43-10mee)</t>
  </si>
  <si>
    <t>431-89-0</t>
  </si>
  <si>
    <t>1,1,1,2,3,3,3-Heptafluoropropane (HFC-227ea)</t>
  </si>
  <si>
    <t>690-39-1</t>
  </si>
  <si>
    <t>1,1,1,3,3,3-Hexafluoropropane (HFC-236fa)</t>
  </si>
  <si>
    <t>406-58-6</t>
  </si>
  <si>
    <t>1,1,1,3,3-Pentafluorobutane (HFC-365mfc)</t>
  </si>
  <si>
    <t>460-73-1</t>
  </si>
  <si>
    <t>1,1,1,3,3-Pentafluoropropane (HFC-245fa)</t>
  </si>
  <si>
    <t>71-55-6</t>
  </si>
  <si>
    <t>1,1,1-Trichloroethane</t>
  </si>
  <si>
    <t>420-46-2</t>
  </si>
  <si>
    <t>1,1,1-Trifluoroethane (HFC-143a)</t>
  </si>
  <si>
    <t>15290-77-4</t>
  </si>
  <si>
    <t>1,1,2,2,3,3,4-Heptafluorocyclopentane</t>
  </si>
  <si>
    <t>75-37-6</t>
  </si>
  <si>
    <t>1,1-Difluoroethane (HFC-152a)</t>
  </si>
  <si>
    <t>110-71-4</t>
  </si>
  <si>
    <t>1,2-Dimethoxyethane</t>
  </si>
  <si>
    <t>106-88-7</t>
  </si>
  <si>
    <t>1,2-Epoxybutane</t>
  </si>
  <si>
    <t>1120-71-4</t>
  </si>
  <si>
    <t>1,3-Propanesultone</t>
  </si>
  <si>
    <t>1,6,7,8,9,14,15,16,17,17,18,18-Dodecachloropentacyclo[12.2.1.16,9.02,13.05,10]octadeca-7,15-diene (“Dechlorane Plus”™) covering any of its individual anti- and syn-isomers or any combination thereof</t>
  </si>
  <si>
    <t>26264-02-8</t>
  </si>
  <si>
    <t>14-(Nonylphenoxy)-3,6,9,12-tetraoxatetradecan-1-ol</t>
  </si>
  <si>
    <t>134-32-7</t>
  </si>
  <si>
    <t>1-Aminonaphthalene</t>
  </si>
  <si>
    <t>106-94-5</t>
  </si>
  <si>
    <t>1-Bromopropane (1-BP)</t>
  </si>
  <si>
    <t>872-50-4</t>
  </si>
  <si>
    <t>1-Methyl-2-pyrrolidone</t>
  </si>
  <si>
    <t>69991-67-9</t>
  </si>
  <si>
    <t>1-Propene, 1,1,2,3,3,3-hexafluoro-, oxidized, polymd.</t>
  </si>
  <si>
    <t>1072-63-5</t>
  </si>
  <si>
    <t>1-vinylimidazole</t>
  </si>
  <si>
    <t>17404-46-5</t>
  </si>
  <si>
    <t>2-(1-ethylheptyl)phenol</t>
  </si>
  <si>
    <t>261176-82-3</t>
  </si>
  <si>
    <t>2-(2-(2-(2-(4-(Nonan-5-yl)phenoxy)ethoxy)ethoxy)ethoxy)ethan-1-ol</t>
  </si>
  <si>
    <t>36437-37-3</t>
  </si>
  <si>
    <t>2-(2H-Benzotriazol-2-yl)-4-(tert-butyl)-6-(sec-butyl)phenol (UV-350)</t>
  </si>
  <si>
    <t>85005-55-6</t>
  </si>
  <si>
    <t>2-(isononylphenoxy)ethanol</t>
  </si>
  <si>
    <t>104-35-8</t>
  </si>
  <si>
    <t>2-(p-Nonylphenoxy) ethanol</t>
  </si>
  <si>
    <t>72848-57-8</t>
  </si>
  <si>
    <t>2,3,3,3-tetrafluoro-2-(1,1,2,2,3,3,3-heptafluoropropoxy)propanoyl chloride</t>
  </si>
  <si>
    <t>NOCAS0332</t>
  </si>
  <si>
    <t>2,3,3,3-tetrafluoro-2-(heptafluoropropoxy)propionic acid, its salts and its acyl halides (covering any of their individual isomers and combinations thereof)</t>
  </si>
  <si>
    <t>26471-62-5</t>
  </si>
  <si>
    <t>2,4/2,6-Toluene diisocyanate (mixture of isomers)</t>
  </si>
  <si>
    <t>5873-54-1</t>
  </si>
  <si>
    <t>2,4'-Diphenylmethane diisocyanate</t>
  </si>
  <si>
    <t>3864-99-1</t>
  </si>
  <si>
    <t>2,4-Di-tert-butyl-6-(5-chlorobenzotriazol-2-yl)phenol (UV-327)</t>
  </si>
  <si>
    <t>91-08-7</t>
  </si>
  <si>
    <t>2,6-Toluene diisocyanate</t>
  </si>
  <si>
    <t>20427-84-3</t>
  </si>
  <si>
    <t>2-[2-(4-Nonylphenoxy)ethoxy]ethanol</t>
  </si>
  <si>
    <t>7311-27-5</t>
  </si>
  <si>
    <t>2-[2-[2-[2-(4-Nonylphenoxy)ethoxy]ethoxy]ethoxy]ethanol</t>
  </si>
  <si>
    <t>1119449-37-4</t>
  </si>
  <si>
    <t>2-[4-(3,6-dimethylheptan-3-yl)phenoxy]ethanol</t>
  </si>
  <si>
    <t>1119449-38-5</t>
  </si>
  <si>
    <t>2-{2-[4-(3,6-dimethylheptan-3-yl)phenoxy]ethoxy}ethanol</t>
  </si>
  <si>
    <t>27942-27-4</t>
  </si>
  <si>
    <t>20-(4-Nonylphenoxy)-3,6,9,12,15,18-hexaoxaicosan-1-ol</t>
  </si>
  <si>
    <t>32742-88-4</t>
  </si>
  <si>
    <t>20-(4-octylphenoxy)-3,6,9,12,15,18-hexaoxaicosan-1-ol</t>
  </si>
  <si>
    <t>27177-03-3</t>
  </si>
  <si>
    <t>20-(nonylphenoxy)-3,6,9,12,15,18-hexaoxaicosan-1-ol</t>
  </si>
  <si>
    <t>27177-05-5</t>
  </si>
  <si>
    <t>23-(nonylphenoxy)-3,6,9,12,15,18,21-heptaoxatricosan-1-ol</t>
  </si>
  <si>
    <t>119313-12-1</t>
  </si>
  <si>
    <t>2-benzyl-2-dimethylamino-4'-morpholinobutyrophenone</t>
  </si>
  <si>
    <t>2837-89-0</t>
  </si>
  <si>
    <t>2-Chloro-1,1,1,2-tetrafluoroethane (HCFC-124)</t>
  </si>
  <si>
    <t>110-80-5</t>
  </si>
  <si>
    <t>2-Ethoxyethanol</t>
  </si>
  <si>
    <t>111-15-9</t>
  </si>
  <si>
    <t>2-Ethoxyethyl acetate</t>
  </si>
  <si>
    <t>10584-98-2</t>
  </si>
  <si>
    <t>2-ethylhexyl 4,4-dibutyl-10-ethyl-7-oxo-8-oxa-3,5-dithia-4-stannatetradecanoate</t>
  </si>
  <si>
    <t>109-86-4</t>
  </si>
  <si>
    <t>2-Methoxyethanol</t>
  </si>
  <si>
    <t>71868-10-5</t>
  </si>
  <si>
    <t>2-methyl-1-(4-methylthiophenyl)-2-morpholinopropan-1-one</t>
  </si>
  <si>
    <t>693-98-1</t>
  </si>
  <si>
    <t>2-Methylimidazole</t>
  </si>
  <si>
    <t>2682-20-4</t>
  </si>
  <si>
    <t>2-Methylisothiazol-3(2H)-one</t>
  </si>
  <si>
    <t>17404-67-0</t>
  </si>
  <si>
    <t>3-(4-hydroxyphenyl)nonane</t>
  </si>
  <si>
    <t>91-97-4</t>
  </si>
  <si>
    <t>3,3'-Dimethyl-4,4'-biphenylene diisocyanate</t>
  </si>
  <si>
    <t>26571-11-9</t>
  </si>
  <si>
    <t>3,6,9,12,15,18,21,24-Octaoxahexacosan-1-ol, 26-(nonylphenoxy)-</t>
  </si>
  <si>
    <t>131890-12-5</t>
  </si>
  <si>
    <t>38-(4-nonylphenoxy)-3,6,9,12,15,18,21,24,27,30,33,36-dodecaoxaoctatriacontan-1-ol</t>
  </si>
  <si>
    <t>851401-44-0</t>
  </si>
  <si>
    <t>4-(1,1,2,4-tetramethylpentyl)phenol</t>
  </si>
  <si>
    <t>701920-86-7</t>
  </si>
  <si>
    <t>4-(1,1,3,4-tetramethylpentyl)phenol</t>
  </si>
  <si>
    <t>186825-37-6</t>
  </si>
  <si>
    <t>4-(1,2,4-trimethylhexyl)phenol</t>
  </si>
  <si>
    <t>866790-13-8</t>
  </si>
  <si>
    <t>4-(1,2-dimethyl-1-propylbutyl)phenol</t>
  </si>
  <si>
    <t>142731-58-6</t>
  </si>
  <si>
    <t>4-(1,2-dimethylheptyl)phenol</t>
  </si>
  <si>
    <t>6465-76-5</t>
  </si>
  <si>
    <t>4-(1-butylpentyl)phenol</t>
  </si>
  <si>
    <t>186825-35-4</t>
  </si>
  <si>
    <t>4-(1-ethyl-1,3,3-trimethylbutyl)phenol</t>
  </si>
  <si>
    <t>186825-36-5</t>
  </si>
  <si>
    <t>4-(1-ethyl-1,3-dimethylpentyl)phenol</t>
  </si>
  <si>
    <t>142731-63-3</t>
  </si>
  <si>
    <t>4-(1-ethyl-1,4-dimethylpentyl)phenol</t>
  </si>
  <si>
    <t>1158978-80-3</t>
  </si>
  <si>
    <t>4-(1-ethyl-2-methylhexyl)phenol</t>
  </si>
  <si>
    <t>497103-56-7</t>
  </si>
  <si>
    <t>4-(2,3-dimethylheptan-2-yl)phenol</t>
  </si>
  <si>
    <t>1988-28-9</t>
  </si>
  <si>
    <t>4-(2,5-dimethylheptan-2-yl)phenol</t>
  </si>
  <si>
    <t>63085-63-2</t>
  </si>
  <si>
    <t>4-(2,6-dimethylheptyl)phenol</t>
  </si>
  <si>
    <t>478243-86-6</t>
  </si>
  <si>
    <t>4-(2-ethyl-1,1-dimethylpentyl)phenol</t>
  </si>
  <si>
    <t>186825-39-8</t>
  </si>
  <si>
    <t>4-(2-Ethyl-1-methylhexyl)phenol</t>
  </si>
  <si>
    <t>6465-78-7</t>
  </si>
  <si>
    <t>4-(4-hydroxyphenyl)nonane</t>
  </si>
  <si>
    <t>107934-68-9</t>
  </si>
  <si>
    <t>4,4'-(9H-fluoren-9-ylidene)bis(2-chloroaniline)</t>
  </si>
  <si>
    <t>101-77-9</t>
  </si>
  <si>
    <t>4,4'-Diaminodiphenylmethane</t>
  </si>
  <si>
    <t>26447-40-5</t>
  </si>
  <si>
    <t>4,4'-Diphenylmethane diisocyanate</t>
  </si>
  <si>
    <t>101-68-8</t>
  </si>
  <si>
    <t>4,4'-Diphenylmethane diisocyanate; MDI</t>
  </si>
  <si>
    <t>131890-13-6</t>
  </si>
  <si>
    <t>41-(4-nonylphenoxy)-3,6,9,12,15,18,21,24,27,30,33,36,39-tridecaoxahentetracontan-1-ol</t>
  </si>
  <si>
    <t>17692-59-0</t>
  </si>
  <si>
    <t>44-(4-nonylphenoxy)-3,6,9,12,15,18,21,24,27,30,33,36,39,42-tetradecaoxatetratetracontan-1-ol</t>
  </si>
  <si>
    <t>24518-48-7</t>
  </si>
  <si>
    <t>4-isononyl phenol</t>
  </si>
  <si>
    <t>584-84-9</t>
  </si>
  <si>
    <t>4-Methyl-m-phenylene diisocyanate</t>
  </si>
  <si>
    <t>51437-95-7</t>
  </si>
  <si>
    <t>4-n-Nonylphenol triethoxylate</t>
  </si>
  <si>
    <t>29832-11-9</t>
  </si>
  <si>
    <t>4-Nonylphenol</t>
  </si>
  <si>
    <t>84852-15-3</t>
  </si>
  <si>
    <t>4-Nonylphenol, branched</t>
  </si>
  <si>
    <t>4-Nonylphenol, branched and linear [substances with a linear and/or branched alkyl chain with a carbon number of 9 covalently bound in position 4 to phenol, covering also UVCB- and well-defined substances which include any of the individual isomers or a c</t>
  </si>
  <si>
    <t>4-Nonylphenol, branched and linear, ethoxylated [substances with a linear and/or branched alkyl chain with a carbon number of 9 covalently bound in position 4 to phenol, ethoxylated covering UVCB- and well-defined substances, polymers and homologues, whic</t>
  </si>
  <si>
    <t>127087-87-0</t>
  </si>
  <si>
    <t>4-Nonylphenol, branched, ethoxylated (1 - 2.5 moles ethoxylated)</t>
  </si>
  <si>
    <t>26027-38-3</t>
  </si>
  <si>
    <t>4-Nonylphenol, ethoxylated</t>
  </si>
  <si>
    <t>14409-72-4</t>
  </si>
  <si>
    <t>4-Nonylphenolnonaethoxylate</t>
  </si>
  <si>
    <t>98-54-4</t>
  </si>
  <si>
    <t>4-Tert-butylphenol</t>
  </si>
  <si>
    <t>156609-10-8</t>
  </si>
  <si>
    <t>4-tert-Nonylphenol diethoxylate</t>
  </si>
  <si>
    <t>6080-56-4</t>
  </si>
  <si>
    <t>Acetic acid, lead (2+) salt, trihydrate</t>
  </si>
  <si>
    <t>NOCAS0233</t>
  </si>
  <si>
    <t>Acids generated from chromium trioxide and their oligomers</t>
  </si>
  <si>
    <t xml:space="preserve">Aluminosilicate Refractory Ceramic Fibres (Al-RCF) (fibres covered by index number 650-017-00-8 in Annex VI of Regulation (EC) No 1272/2008, and fulfilling the three following conditions: a) oxides of aluminium and silicon are the main components present </t>
  </si>
  <si>
    <t>12125-02-9</t>
  </si>
  <si>
    <t>Ammonium chloride</t>
  </si>
  <si>
    <t>7788-98-9</t>
  </si>
  <si>
    <t>Ammonium chromate</t>
  </si>
  <si>
    <t>7789-09-5</t>
  </si>
  <si>
    <t>Ammonium dichromate</t>
  </si>
  <si>
    <t>7722-76-1</t>
  </si>
  <si>
    <t>Ammonium dihydrogenorthophosphate</t>
  </si>
  <si>
    <t>68259-10-9</t>
  </si>
  <si>
    <t>Ammonium perfluorobutane sulfonate</t>
  </si>
  <si>
    <t>68333-79-9</t>
  </si>
  <si>
    <t>Ammonium polyphosphate</t>
  </si>
  <si>
    <t>7783-20-2</t>
  </si>
  <si>
    <t>Ammonium sulphate</t>
  </si>
  <si>
    <t>120-12-7</t>
  </si>
  <si>
    <t>Anthracene, pure</t>
  </si>
  <si>
    <t>10294-40-3</t>
  </si>
  <si>
    <t>Barium chromate</t>
  </si>
  <si>
    <t>1328-67-2</t>
  </si>
  <si>
    <t>Basic zinc chromate</t>
  </si>
  <si>
    <t>71-43-2</t>
  </si>
  <si>
    <t>Benzene</t>
  </si>
  <si>
    <t>552-30-7</t>
  </si>
  <si>
    <t>Benzene-1,2,4-tricarboxylic acid 1,2 anhydride</t>
  </si>
  <si>
    <t>98-07-7</t>
  </si>
  <si>
    <t>Benzotrichloride</t>
  </si>
  <si>
    <t>7440-41-7</t>
  </si>
  <si>
    <t>Beryllium (Be)</t>
  </si>
  <si>
    <t>1304-56-9</t>
  </si>
  <si>
    <t>Beryllium oxide</t>
  </si>
  <si>
    <t>112-73-2</t>
  </si>
  <si>
    <t>Bis(2-butoxyethyl) ether</t>
  </si>
  <si>
    <t>111-96-6</t>
  </si>
  <si>
    <t>Bis(2-methoxyethyl) ether</t>
  </si>
  <si>
    <t>NOCAS0354</t>
  </si>
  <si>
    <t>Bis(4-t-butylphenyl) iodonium perfluorobutane sulfonate</t>
  </si>
  <si>
    <t>194999-85-4</t>
  </si>
  <si>
    <t>Bis(4-tert-butylphenyl)iodonium perfluoro-1-butanesulfonate</t>
  </si>
  <si>
    <t>80-05-7</t>
  </si>
  <si>
    <t>Bisphenol A (BPA)</t>
  </si>
  <si>
    <t>10043-35-3</t>
  </si>
  <si>
    <t>Boric acid</t>
  </si>
  <si>
    <t>11113-50-1</t>
  </si>
  <si>
    <t>163702-05-4</t>
  </si>
  <si>
    <t>Butane, 1-ethoxy-1,1,2,2,3,3,4,4,4-nonafluoro-</t>
  </si>
  <si>
    <t>94-26-8</t>
  </si>
  <si>
    <t>Butyl 4-hydroxybenzoate</t>
  </si>
  <si>
    <t>7440-43-9</t>
  </si>
  <si>
    <t>Cadmium (Cd)</t>
  </si>
  <si>
    <t>7789-42-6</t>
  </si>
  <si>
    <t>Cadmium bromide</t>
  </si>
  <si>
    <t>10108-64-2</t>
  </si>
  <si>
    <t>Cadmium chloride</t>
  </si>
  <si>
    <t>35658-65-2</t>
  </si>
  <si>
    <t>Cadmium chloride (CdCl2), monohydrate</t>
  </si>
  <si>
    <t>542-83-6</t>
  </si>
  <si>
    <t>Cadmium cyanide</t>
  </si>
  <si>
    <t>543-90-8</t>
  </si>
  <si>
    <t>Cadmium di(acetate)</t>
  </si>
  <si>
    <t>7790-79-6</t>
  </si>
  <si>
    <t>Cadmium fluoride</t>
  </si>
  <si>
    <t>1306-19-0</t>
  </si>
  <si>
    <t>Cadmium oxide</t>
  </si>
  <si>
    <t>10124-36-4</t>
  </si>
  <si>
    <t>Cadmium sulphate</t>
  </si>
  <si>
    <t>31119-53-6</t>
  </si>
  <si>
    <t>1306-23-6</t>
  </si>
  <si>
    <t>Cadmium sulphide</t>
  </si>
  <si>
    <t>14486-19-2</t>
  </si>
  <si>
    <t>Cadmium tetrafluoroborate</t>
  </si>
  <si>
    <t>13765-19-0</t>
  </si>
  <si>
    <t>Calcium chromate</t>
  </si>
  <si>
    <t>14307-33-6</t>
  </si>
  <si>
    <t>Calcium dichromate</t>
  </si>
  <si>
    <t>133-06-2</t>
  </si>
  <si>
    <t>Captan</t>
  </si>
  <si>
    <t>39432-81-0</t>
  </si>
  <si>
    <t>Chloropentafluoroethane, mixture with chlorodifluoromethane</t>
  </si>
  <si>
    <t>7738-94-5</t>
  </si>
  <si>
    <t>Chromic acid</t>
  </si>
  <si>
    <t>18540-29-9</t>
  </si>
  <si>
    <t>Chromium (VI)</t>
  </si>
  <si>
    <t>1333-82-0</t>
  </si>
  <si>
    <t>Chromium (VI) trioxide</t>
  </si>
  <si>
    <t>68141-02-6</t>
  </si>
  <si>
    <t>Chromium(3+) perfluorooctanoate</t>
  </si>
  <si>
    <t>1719-03-5</t>
  </si>
  <si>
    <t>Chrysene (CHR)</t>
  </si>
  <si>
    <t>218-01-9</t>
  </si>
  <si>
    <t>513-79-1</t>
  </si>
  <si>
    <t>Cobalt (II) carbonate</t>
  </si>
  <si>
    <t>7646-79-9</t>
  </si>
  <si>
    <t>Cobalt dichloride</t>
  </si>
  <si>
    <t>10141-05-6</t>
  </si>
  <si>
    <t>Cobalt dinitrate</t>
  </si>
  <si>
    <t>182442-95-1</t>
  </si>
  <si>
    <t>Cobalt lithium manganese nickel oxide</t>
  </si>
  <si>
    <t>61789-51-3</t>
  </si>
  <si>
    <t>Cobalt naphthenate</t>
  </si>
  <si>
    <t>10124-43-3</t>
  </si>
  <si>
    <t>Cobalt sulphate</t>
  </si>
  <si>
    <t>10026-24-1</t>
  </si>
  <si>
    <t>Cobalt sulphate heptahydrate</t>
  </si>
  <si>
    <t>7791-13-1</t>
  </si>
  <si>
    <t>Cobalt(2+) dichloride hexahydrate</t>
  </si>
  <si>
    <t>10026-22-9</t>
  </si>
  <si>
    <t>Cobalt(II) nitrate hexahydrate</t>
  </si>
  <si>
    <t>85-42-7</t>
  </si>
  <si>
    <t>Cyclohexane-1,2-dicarboxylic anhydride</t>
  </si>
  <si>
    <t>50825-29-1</t>
  </si>
  <si>
    <t>Cyclohexanecarboxylic acid, lead salt</t>
  </si>
  <si>
    <t>541-02-6</t>
  </si>
  <si>
    <t>Decamethylcyclopentasiloxane (D5)</t>
  </si>
  <si>
    <t>13560-89-9</t>
  </si>
  <si>
    <t>Dechlorane plus; Dechlorane+; 1,6,7,8,9,14,15,16,17,17,18,18-dodecachloropentacyclo[12.2.1.16,9.02,13.05,10]octadeca-7,15-diene</t>
  </si>
  <si>
    <t>135821-03-3</t>
  </si>
  <si>
    <t>135821-74-8</t>
  </si>
  <si>
    <t>7783-28-0</t>
  </si>
  <si>
    <t>Diammonium hydrogenorthophosphate</t>
  </si>
  <si>
    <t>123-77-3</t>
  </si>
  <si>
    <t>Diazene-1,2-dicarboxamide</t>
  </si>
  <si>
    <t>1303-86-2</t>
  </si>
  <si>
    <t>Diboron trioxide</t>
  </si>
  <si>
    <t>84-74-2</t>
  </si>
  <si>
    <t>Dibutyl phthalate</t>
  </si>
  <si>
    <t>22673-19-4</t>
  </si>
  <si>
    <t>Dibutylbis(pentane-2,4-dionato-O,O')tin</t>
  </si>
  <si>
    <t>75-43-4</t>
  </si>
  <si>
    <t>Dichlorofluoromethane (HCFC-21)</t>
  </si>
  <si>
    <t>75-09-2</t>
  </si>
  <si>
    <t>Dichloromethane (DCM)</t>
  </si>
  <si>
    <t>13530-68-2</t>
  </si>
  <si>
    <t>Dichromic acid</t>
  </si>
  <si>
    <t>24613-89-6</t>
  </si>
  <si>
    <t>Dichromium tris(chromate)</t>
  </si>
  <si>
    <t>84-61-7</t>
  </si>
  <si>
    <t>Dicyclohexyl phthalate (DCHP)</t>
  </si>
  <si>
    <t>84-66-2</t>
  </si>
  <si>
    <t>Diethyl phthalate (DEP)</t>
  </si>
  <si>
    <t>75-10-5</t>
  </si>
  <si>
    <t>Difluoromethane (HFC-32)</t>
  </si>
  <si>
    <t>11115-74-5</t>
  </si>
  <si>
    <t>Dihydroxy-dioxo-chromium</t>
  </si>
  <si>
    <t>220133-51-7</t>
  </si>
  <si>
    <t>Dimethyl(phenyl)sulfanium perfluorobutane sulfonate</t>
  </si>
  <si>
    <t>68928-76-7</t>
  </si>
  <si>
    <t>Dimethylbis[(1-oxoneodecyl)oxy]stannane</t>
  </si>
  <si>
    <t>573-58-0</t>
  </si>
  <si>
    <t>Disodium 3,3'-[[1,1'-biphenyl]-4,4'-diylbis(azo)]bis(4-aminonaphthalene-1-sulphonate)</t>
  </si>
  <si>
    <t>7775-27-1</t>
  </si>
  <si>
    <t>Disodium peroxodisulphate</t>
  </si>
  <si>
    <t>12179-04-3</t>
  </si>
  <si>
    <t>Disodium tetraborate, anhydrous</t>
  </si>
  <si>
    <t>1303-96-4</t>
  </si>
  <si>
    <t>1330-43-4</t>
  </si>
  <si>
    <t>330-54-1</t>
  </si>
  <si>
    <t>Diuron</t>
  </si>
  <si>
    <t>540-97-6</t>
  </si>
  <si>
    <t>Dodecamethylcyclohexasiloxane (D6)</t>
  </si>
  <si>
    <t>406-78-0</t>
  </si>
  <si>
    <t>Ethane, 1,1,2,2-tetrafluoro-1-(2,2,2-trifluoroethoxy)-</t>
  </si>
  <si>
    <t>27176-93-8</t>
  </si>
  <si>
    <t>Ethanol, 2-[2-(nonylphenoxy)ethoxy]-</t>
  </si>
  <si>
    <t>91673-24-4</t>
  </si>
  <si>
    <t>Ethanol, 2-[2-[2-[2-(4-nonylphenoxy)ethoxy]ethoxy]ethoxy]-, branched</t>
  </si>
  <si>
    <t>27156-03-2</t>
  </si>
  <si>
    <t>Ethene, dichlorodifluoro-</t>
  </si>
  <si>
    <t>96-45-7</t>
  </si>
  <si>
    <t>Ethylene thiourea</t>
  </si>
  <si>
    <t>107-15-3</t>
  </si>
  <si>
    <t>Ethylenediamine (EDA)</t>
  </si>
  <si>
    <t>80275-03-2</t>
  </si>
  <si>
    <t>Ethylenediamine dihydrate</t>
  </si>
  <si>
    <t>6780-13-8</t>
  </si>
  <si>
    <t>Ethylenediamine, monohydrate</t>
  </si>
  <si>
    <t>50-00-0</t>
  </si>
  <si>
    <t>Formaldehyde</t>
  </si>
  <si>
    <t>62037-80-3</t>
  </si>
  <si>
    <t>FRD-902</t>
  </si>
  <si>
    <t>13252-13-6</t>
  </si>
  <si>
    <t>GenX</t>
  </si>
  <si>
    <t>9036-19-5</t>
  </si>
  <si>
    <t>Glycols, polyethylene, mono((1,1,3,3-tet = Poly(oxy-1,2-ethanediyl), .alpha.-[(1,1,3,3-tetramethylbutyl) phenyl]-.omega.-hydroxy-</t>
  </si>
  <si>
    <t>375-95-1</t>
  </si>
  <si>
    <t>Heptadecafluorononanoic acid</t>
  </si>
  <si>
    <t>25550-51-0</t>
  </si>
  <si>
    <t>Hexahydromethylphthalic anhydride</t>
  </si>
  <si>
    <t>13048-33-4</t>
  </si>
  <si>
    <t>Hexamethylene diacrylate (HDDA)</t>
  </si>
  <si>
    <t>822-06-0</t>
  </si>
  <si>
    <t>Hexamethylene diisocyanate</t>
  </si>
  <si>
    <t>302-01-2</t>
  </si>
  <si>
    <t>Hydrazine</t>
  </si>
  <si>
    <t>7803-57-8</t>
  </si>
  <si>
    <t>11066-49-2</t>
  </si>
  <si>
    <t>Isononylphenol</t>
  </si>
  <si>
    <t>7439-92-1</t>
  </si>
  <si>
    <t>Lead (Pb)</t>
  </si>
  <si>
    <t>1335-32-6</t>
  </si>
  <si>
    <t>Lead acetate, basic</t>
  </si>
  <si>
    <t>69985-35-9</t>
  </si>
  <si>
    <t>Lead azide (Pb(N3))</t>
  </si>
  <si>
    <t>13814-96-5</t>
  </si>
  <si>
    <t>Lead bis(tetrafluoroborate)</t>
  </si>
  <si>
    <t>598-63-0</t>
  </si>
  <si>
    <t>Lead carbonate</t>
  </si>
  <si>
    <t>13424-46-9</t>
  </si>
  <si>
    <t>Lead diazide</t>
  </si>
  <si>
    <t>873-54-1</t>
  </si>
  <si>
    <t>Lead dibenzoate</t>
  </si>
  <si>
    <t>7758-95-4</t>
  </si>
  <si>
    <t>Lead dichloride</t>
  </si>
  <si>
    <t>1309-60-0</t>
  </si>
  <si>
    <t>Lead dioxide</t>
  </si>
  <si>
    <t>1072-35-1</t>
  </si>
  <si>
    <t>Lead distearate</t>
  </si>
  <si>
    <t>592-87-0</t>
  </si>
  <si>
    <t>Lead dithiocyanate</t>
  </si>
  <si>
    <t>53096-04-1</t>
  </si>
  <si>
    <t>Lead fluoride</t>
  </si>
  <si>
    <t>7783-46-2</t>
  </si>
  <si>
    <t>7784-40-9</t>
  </si>
  <si>
    <t>Lead hydrogen arsenate</t>
  </si>
  <si>
    <t>10101-63-0</t>
  </si>
  <si>
    <t>Lead iodide</t>
  </si>
  <si>
    <t>12059-89-1</t>
  </si>
  <si>
    <t>Lead oxide</t>
  </si>
  <si>
    <t>1317-36-8</t>
  </si>
  <si>
    <t>1335-25-7</t>
  </si>
  <si>
    <t>1314-27-8</t>
  </si>
  <si>
    <t>Lead oxide (Pb2O3)</t>
  </si>
  <si>
    <t>68411-78-9</t>
  </si>
  <si>
    <t>Lead oxide (PbO), lead-contg.</t>
  </si>
  <si>
    <t>12765-51-4</t>
  </si>
  <si>
    <t>Lead oxide sulphate</t>
  </si>
  <si>
    <t>12397-06-7</t>
  </si>
  <si>
    <t>Lead oxide sulphate (Pb4O3(SO4)), monohydrate</t>
  </si>
  <si>
    <t>37194-88-0</t>
  </si>
  <si>
    <t>Lead ruthenium oxide</t>
  </si>
  <si>
    <t>1344-37-2</t>
  </si>
  <si>
    <t>Lead sulfochromate yellow</t>
  </si>
  <si>
    <t>7446-14-2</t>
  </si>
  <si>
    <t>Lead sulphate</t>
  </si>
  <si>
    <t>1314-87-0</t>
  </si>
  <si>
    <t>Lead sulphide</t>
  </si>
  <si>
    <t>12060-01-4</t>
  </si>
  <si>
    <t>Lead zirconium oxide</t>
  </si>
  <si>
    <t>39412-44-7</t>
  </si>
  <si>
    <t>Lead/Tin alloy</t>
  </si>
  <si>
    <t>131651-65-5</t>
  </si>
  <si>
    <t>Lithium perfluorobutane sulfonate</t>
  </si>
  <si>
    <t>71604-74-5</t>
  </si>
  <si>
    <t>M-(2,3-epoxypropoxy)-N,N-bis(2,3-epoxypropyl)aniline</t>
  </si>
  <si>
    <t>13423-61-5</t>
  </si>
  <si>
    <t>Magnesium chromate</t>
  </si>
  <si>
    <t>14104-85-9</t>
  </si>
  <si>
    <t>Magnesium dichromate</t>
  </si>
  <si>
    <t>507453-86-3</t>
  </si>
  <si>
    <t>Magnesium perfluorobutane sulfonate</t>
  </si>
  <si>
    <t>18015-76-4</t>
  </si>
  <si>
    <t>Malachite green oxalate</t>
  </si>
  <si>
    <t>7439-97-6</t>
  </si>
  <si>
    <t>Mercury (Hg)</t>
  </si>
  <si>
    <t>5124-30-1</t>
  </si>
  <si>
    <t>Methylene bis(4-cyclohexylisocyanate)</t>
  </si>
  <si>
    <t>101-14-4</t>
  </si>
  <si>
    <t>MOCA</t>
  </si>
  <si>
    <t>503155-89-3</t>
  </si>
  <si>
    <t>Morpholinium perfluorobutane sulfonate</t>
  </si>
  <si>
    <t>127-19-5</t>
  </si>
  <si>
    <t>N,N-Dimethylacetamide (DMAC)</t>
  </si>
  <si>
    <t>68-12-2</t>
  </si>
  <si>
    <t>N,N-Dimethylformamide</t>
  </si>
  <si>
    <t>7718-54-9</t>
  </si>
  <si>
    <t>Nickel chloride (Nickel dichloride)</t>
  </si>
  <si>
    <t>12054-48-7</t>
  </si>
  <si>
    <t>Nickel dihydroxide</t>
  </si>
  <si>
    <t>13138-45-9</t>
  </si>
  <si>
    <t>Nickel dinitrate</t>
  </si>
  <si>
    <t>1313-99-1</t>
  </si>
  <si>
    <t>Nickel monoxide</t>
  </si>
  <si>
    <t>11099-02-8</t>
  </si>
  <si>
    <t>Nickel oxide</t>
  </si>
  <si>
    <t>7786-81-4</t>
  </si>
  <si>
    <t>Nickel sulfate</t>
  </si>
  <si>
    <t>98-95-3</t>
  </si>
  <si>
    <t>Nitrobenzene</t>
  </si>
  <si>
    <t>104-40-5</t>
  </si>
  <si>
    <t>Nonylphenol</t>
  </si>
  <si>
    <t>25154-52-3</t>
  </si>
  <si>
    <t>9016-45-9</t>
  </si>
  <si>
    <t>Nonylphenol ethoxylated</t>
  </si>
  <si>
    <t>20636-48-0</t>
  </si>
  <si>
    <t>Nonylphenol polyethylene glycol ether</t>
  </si>
  <si>
    <t>27177-01-1</t>
  </si>
  <si>
    <t>2073-51-0</t>
  </si>
  <si>
    <t>Nonylphenol polyoxyethylene glycol (30)</t>
  </si>
  <si>
    <t>68412-54-4</t>
  </si>
  <si>
    <t>Nonylphenol, branched, ethoxylated</t>
  </si>
  <si>
    <t>68412-53-3</t>
  </si>
  <si>
    <t>Nonylphenol, branched, ethoxylated, phosphated</t>
  </si>
  <si>
    <t>811-97-2</t>
  </si>
  <si>
    <t>Norflurane</t>
  </si>
  <si>
    <t>97-56-3</t>
  </si>
  <si>
    <t>O-Aminoazotoluene</t>
  </si>
  <si>
    <t>7428-48-0</t>
  </si>
  <si>
    <t>Octadecanoic acid, lead salt</t>
  </si>
  <si>
    <t>556-67-2</t>
  </si>
  <si>
    <t>Octamethylcyclotetrasiloxane (D4)</t>
  </si>
  <si>
    <t>61788-76-9</t>
  </si>
  <si>
    <t>NOCAS0234</t>
  </si>
  <si>
    <t>Oligomers of chromic and dichromic acid</t>
  </si>
  <si>
    <t>17404-66-9</t>
  </si>
  <si>
    <t>P-(1-methyloctyl)phenol</t>
  </si>
  <si>
    <t>335-67-1</t>
  </si>
  <si>
    <t>Pentadecafluorooctanoic acid</t>
  </si>
  <si>
    <t>354-33-6</t>
  </si>
  <si>
    <t>Pentafluoroethane (HFC-125)</t>
  </si>
  <si>
    <t>123-54-6</t>
  </si>
  <si>
    <t>Pentane-2,4-dione</t>
  </si>
  <si>
    <t>49663-84-5</t>
  </si>
  <si>
    <t>Pentazinc chromate octahydroxide</t>
  </si>
  <si>
    <t>375-73-5</t>
  </si>
  <si>
    <t>Perfluorobutane sulfonate (PFBS)</t>
  </si>
  <si>
    <t>Perfluorobutane sulfonic acid (PFBS) and its salts</t>
  </si>
  <si>
    <t>59933-66-3</t>
  </si>
  <si>
    <t>Perfluorobutane sulfonic acid (PFBuS)</t>
  </si>
  <si>
    <t>4149-60-4</t>
  </si>
  <si>
    <t>Perfluorononan-1-oic acid, ammonium salt</t>
  </si>
  <si>
    <t>21049-39-8</t>
  </si>
  <si>
    <t>Perfluorononan-1-oic acid, sodium salt</t>
  </si>
  <si>
    <t>NOCAS0276</t>
  </si>
  <si>
    <t>Perfluorononan-1-oic-acid and its sodium and ammonium salts</t>
  </si>
  <si>
    <t>108-95-2</t>
  </si>
  <si>
    <t>Phenol</t>
  </si>
  <si>
    <t>91672-41-2</t>
  </si>
  <si>
    <t>Phenol, 2-nonyl-, branched</t>
  </si>
  <si>
    <t>866790-14-9</t>
  </si>
  <si>
    <t>Phenol, 4-(1-ethyl-1,2-dimethylpentyl)</t>
  </si>
  <si>
    <t>142731-59-7</t>
  </si>
  <si>
    <t>Phenol, 4-[1-(1-methylpropyl)pentyl]</t>
  </si>
  <si>
    <t>3050-88-2</t>
  </si>
  <si>
    <t>Phenol, 4-nonyl-, phosphite (3:1)</t>
  </si>
  <si>
    <t>90481-04-2</t>
  </si>
  <si>
    <t>Phenol, nonyl-, branched</t>
  </si>
  <si>
    <t>31631-13-7</t>
  </si>
  <si>
    <t xml:space="preserve">Phenol, p-isononyl-, phosphite (3:1) </t>
  </si>
  <si>
    <t>106599-06-8</t>
  </si>
  <si>
    <t>Phenol, p-sec-nonyl-, phosphite</t>
  </si>
  <si>
    <t>77-09-8</t>
  </si>
  <si>
    <t>Phenolphthalein</t>
  </si>
  <si>
    <t>122-60-1</t>
  </si>
  <si>
    <t>Phenyl glycidyl ether</t>
  </si>
  <si>
    <t>92203-02-6</t>
  </si>
  <si>
    <t>Phosphoric acid, reaction products with aluminum hydroxide and chromium oxide (CrO3)</t>
  </si>
  <si>
    <t>85-44-9</t>
  </si>
  <si>
    <t>Phthalic anhydride</t>
  </si>
  <si>
    <t>26543-97-5</t>
  </si>
  <si>
    <t>P-isononylphenol</t>
  </si>
  <si>
    <t>20543-07-1</t>
  </si>
  <si>
    <t>p-n-Nonylphenoxydecaethoxyethanol</t>
  </si>
  <si>
    <t>65530-85-0</t>
  </si>
  <si>
    <t>Poly(difluoromethylene), .alpha.-(cyclohexylmethyl)-.omega.-hydro-</t>
  </si>
  <si>
    <t>27942-26-3</t>
  </si>
  <si>
    <t>Poly(oxy-1,2-ethanediyl), alpha-(4-nonylphenyl)-omega-hydroxy</t>
  </si>
  <si>
    <t>51811-79-1</t>
  </si>
  <si>
    <t>Poly(oxy-1,2-ethanediyl), alpha-(nonylphenyl)-omega-hydroxy phosphate</t>
  </si>
  <si>
    <t>67118-55-2</t>
  </si>
  <si>
    <t>Potassium 2,3,3,3-tetrafluoro-2-(heptafluoropropoxy)propanoate</t>
  </si>
  <si>
    <t>7758-01-2</t>
  </si>
  <si>
    <t>Potassium bromate</t>
  </si>
  <si>
    <t>7789-00-6</t>
  </si>
  <si>
    <t>Potassium chromate</t>
  </si>
  <si>
    <t>7778-50-9</t>
  </si>
  <si>
    <t>Potassium dichromate</t>
  </si>
  <si>
    <t>11103-86-9</t>
  </si>
  <si>
    <t>Potassium hydroxyoctaoxodizincatedichromate(1-)</t>
  </si>
  <si>
    <t>29420-49-3</t>
  </si>
  <si>
    <t>Potassium perfluorobutane sulfonate; KPFBS; Potassium nonafluorobutane-1-sulfonate; Potassium 1,1,2,2,3,3,4,4,4-nonafluorobutane-1-sulfonate</t>
  </si>
  <si>
    <t>122499-17-6</t>
  </si>
  <si>
    <t>Propanoic acid, 2,3,3,3-tetrafluoro-2-(1,1,2,2,3,3,3-heptafluoropropoxy)-, ion(1-)</t>
  </si>
  <si>
    <t>67963-75-1</t>
  </si>
  <si>
    <t>Propanoic acid, 2,3,3,3-tetrafluoro-2-(1,1,2,2,3,3,3heptafluoropropoxy)-, sodium salt</t>
  </si>
  <si>
    <t>2062-98-8</t>
  </si>
  <si>
    <t>Propanoyl fluoride, 2,3,3,3-tetrafluoro-2-(1,1,2,2,3,3, 3-heptafluoropropoxy)-</t>
  </si>
  <si>
    <t>75-56-9</t>
  </si>
  <si>
    <t>Propylene oxide</t>
  </si>
  <si>
    <t>132983-41-6</t>
  </si>
  <si>
    <t>Reaction mass of isomers of: mono-(2-tetradecyl)naphthalenes; di-(2-tetradecyl)naphthalenes; tri-(2-tetradecyl)naphthalenes</t>
  </si>
  <si>
    <t>142844-00-6</t>
  </si>
  <si>
    <t>Refractories, fibers, aluminosilicate</t>
  </si>
  <si>
    <t>rel-(1R,4S,4aS,6aR,7R,10S,10aS,12aR)-1,2,3,4,7,8,9,10,13,13,14,14-dodecachloro-1,4,4a,5,6,6a,7,10,10a,11,12,12a-dodecahydro-1,4:7,10-dimethanodibenzo[a,e]cyclooctene</t>
  </si>
  <si>
    <t>rel-(1R,4S,4aS,6aS,7S,10R,10aR,12aR)-1,2,3,4,7,8,9,10,13,13,14,14-dodecachloro-1,4,4a,5,6,6a,7,10,10a,11,12,12a-dodecahydro-1,4:7,10-dimethanodibenzo[a,e]cyclooctene</t>
  </si>
  <si>
    <t>108-46-3</t>
  </si>
  <si>
    <t>Resorcinol</t>
  </si>
  <si>
    <t>7775-11-3</t>
  </si>
  <si>
    <t>Sodium chromate</t>
  </si>
  <si>
    <t>10588-01-9</t>
  </si>
  <si>
    <t>Sodium dichromate</t>
  </si>
  <si>
    <t>7789-12-0</t>
  </si>
  <si>
    <t>7632-00-0</t>
  </si>
  <si>
    <t>Sodium nitrite</t>
  </si>
  <si>
    <t>335-95-5</t>
  </si>
  <si>
    <t>Sodium pentadecafluorooctanoate (Na-PFOA)</t>
  </si>
  <si>
    <t>15120-21-5</t>
  </si>
  <si>
    <t>Sodium perborate</t>
  </si>
  <si>
    <t>7632-04-4</t>
  </si>
  <si>
    <t>Sodium peroxometaborate</t>
  </si>
  <si>
    <t>7789-06-2</t>
  </si>
  <si>
    <t>Strontium chromate</t>
  </si>
  <si>
    <t>100-42-5</t>
  </si>
  <si>
    <t>Styrene</t>
  </si>
  <si>
    <t>7664-93-9</t>
  </si>
  <si>
    <t>Sulfuric acid</t>
  </si>
  <si>
    <t>Restricted - Military</t>
  </si>
  <si>
    <t>61788-32-7</t>
  </si>
  <si>
    <t>Terphenyl, hydrogenated</t>
  </si>
  <si>
    <t>220689-12-3</t>
  </si>
  <si>
    <t>Tetrabutylphosphonium perfluorobutane sulfonate</t>
  </si>
  <si>
    <t>25628-08-4</t>
  </si>
  <si>
    <t>Tetraethylammonium perfluorobutane sulfonate</t>
  </si>
  <si>
    <t>261760-11-6</t>
  </si>
  <si>
    <t>Tetrafluoro-2-(heptafluoro-1-propoxy)propanoyl bromide</t>
  </si>
  <si>
    <t>137-26-8</t>
  </si>
  <si>
    <t>Thiram</t>
  </si>
  <si>
    <t>1983-10-4</t>
  </si>
  <si>
    <t>Tributyltin fluoride</t>
  </si>
  <si>
    <t>1308-06-1</t>
  </si>
  <si>
    <t>Tricobalt tetraoxide</t>
  </si>
  <si>
    <t>2314-97-8</t>
  </si>
  <si>
    <t>Trifluoroiodomethane</t>
  </si>
  <si>
    <t>75-46-7</t>
  </si>
  <si>
    <t>Trifluoromethane (HFC-23)</t>
  </si>
  <si>
    <t>12141-20-7</t>
  </si>
  <si>
    <t>Trilead dioxide phosphonate</t>
  </si>
  <si>
    <t>12035-72-2</t>
  </si>
  <si>
    <t>Trinickel disulphide</t>
  </si>
  <si>
    <t>144317-44-2</t>
  </si>
  <si>
    <t>Triphenylsulfanium perfluorobutane sulfonate</t>
  </si>
  <si>
    <t>NOCAS0315</t>
  </si>
  <si>
    <t>Tris(4-nonylphenyl, branched and linear) phosphite (TNPP) with ≥ 0.1% w/w of 4-nonylphenol, branched and linear (4-NP)</t>
  </si>
  <si>
    <t>NOCAS0356</t>
  </si>
  <si>
    <t>tris(4-nonylphenyl, branched) phosphite</t>
  </si>
  <si>
    <t>26523-78-4</t>
  </si>
  <si>
    <t>Tris(nonylphenyl) phosphite</t>
  </si>
  <si>
    <t>25155-23-1</t>
  </si>
  <si>
    <t>Trixylyl phosphate</t>
  </si>
  <si>
    <t>13530-65-9</t>
  </si>
  <si>
    <t>Zinc chromate</t>
  </si>
  <si>
    <t>37300-23-5</t>
  </si>
  <si>
    <t>Zinc yellow (Zinc chromate pigment)</t>
  </si>
  <si>
    <t>Zirconia Aluminosilicate Refractory Ceramic Fibres (ZrAl-RCF) (fibres covered by index number 650-017-00-8 in Annex VI of Regulation (EC) No 1272/2008, and fulfilling the three following conditions: a) oxides of aluminium, silicon and zirconium are the ma</t>
  </si>
  <si>
    <t>64681-08-9</t>
  </si>
  <si>
    <t>(S)-dichloro[2-[[(2,3-dihydroxypropoxy)hydroxyphosphinyl]oxy]triethylmethylammoniumato]cadmium</t>
  </si>
  <si>
    <t>Highly Restricted - Military</t>
  </si>
  <si>
    <t>29977-13-7</t>
  </si>
  <si>
    <t>[[N,N'-ethylenebis[glycinato]](2-)-N,N',O,O']cadmium</t>
  </si>
  <si>
    <t>7664-39-3</t>
  </si>
  <si>
    <t>&gt;70% hydrofluoric acid</t>
  </si>
  <si>
    <t>7125-84-0</t>
  </si>
  <si>
    <t>1,1,1-Trichloro-3,3,3-trifluoropropane (HCFC-233)</t>
  </si>
  <si>
    <t>Prohibited - Military</t>
  </si>
  <si>
    <t>354-14-3</t>
  </si>
  <si>
    <t>1,1,2,2-Tetrachloro-1-fluoroethane (HCFC-121)</t>
  </si>
  <si>
    <t>471-43-2</t>
  </si>
  <si>
    <t>1,1-Dichloro-2,2-difluoroethane (HCFC-132a)</t>
  </si>
  <si>
    <t>75-34-3</t>
  </si>
  <si>
    <t>1,1-Dichloroethane</t>
  </si>
  <si>
    <t>57-14-7</t>
  </si>
  <si>
    <t>1,1-Dimethylhydrazine</t>
  </si>
  <si>
    <t>25686-28-6</t>
  </si>
  <si>
    <t>1,1'-Methylenebis(4-isocyanatobenzene) homopolymer</t>
  </si>
  <si>
    <t>39310-05-9</t>
  </si>
  <si>
    <t>1,1'-Methylenebis(isocyanatobenzene) homopolymer</t>
  </si>
  <si>
    <t>14450-60-3</t>
  </si>
  <si>
    <t>1,2,3-Propanetricarboxylic acid, 2-hydroxy-, lead salt</t>
  </si>
  <si>
    <t>6107-83-1</t>
  </si>
  <si>
    <t>1,2,3-Propanetricarboxylic acid, 2-hydroxy-, lead(2+) salt (2:3), trihydrate</t>
  </si>
  <si>
    <t>93839-98-6</t>
  </si>
  <si>
    <t>1,2-Benzenedicarboxylic acid, 3-(acetyloxy)-, lead (2+) salt (1:1)</t>
  </si>
  <si>
    <t>68515-48-0</t>
  </si>
  <si>
    <t>1,2-Benzenedicarboxylic acid, di-C8-10-branched alkyl esters, C9-rich</t>
  </si>
  <si>
    <t>68515-49-1</t>
  </si>
  <si>
    <t>1,2-Benzenedicarboxylic acid, di-C9-11-branched alkyl esters, C10-rich</t>
  </si>
  <si>
    <t>18608-34-9</t>
  </si>
  <si>
    <t>1,2-Benzenedicarboxylic acid, lead (2+) salt</t>
  </si>
  <si>
    <t>6838-85-3</t>
  </si>
  <si>
    <t>1,2-Benzenedicarboxylic acid, lead (2+) salt (1:1)</t>
  </si>
  <si>
    <t>90193-83-2</t>
  </si>
  <si>
    <t>1,2-Benzenedicarboxylic acid, lead (2+) salt, basic</t>
  </si>
  <si>
    <t>431-06-1</t>
  </si>
  <si>
    <t>1,2-Dichloro-1,2-difluoroethane (HCFC-132)</t>
  </si>
  <si>
    <t>430-57-9</t>
  </si>
  <si>
    <t>1,2-Dichloro-1-fluoroethane (HCFC-141)</t>
  </si>
  <si>
    <t>78-87-5</t>
  </si>
  <si>
    <t>1,2-Dichloropropane</t>
  </si>
  <si>
    <t>624-72-6</t>
  </si>
  <si>
    <t>1,2-Difluoroethane (HFC-152)</t>
  </si>
  <si>
    <t>540-73-8</t>
  </si>
  <si>
    <t>1,2-Dimethylhydrazine</t>
  </si>
  <si>
    <t>51325-28-1</t>
  </si>
  <si>
    <t>1,3,5-Benzenetriol, 2,4,6-trinitro-, lead salt</t>
  </si>
  <si>
    <t>54554-36-8</t>
  </si>
  <si>
    <t>1,3,5-Triazine-2,4,6(1H,3H,5H)-trione, lead salt</t>
  </si>
  <si>
    <t>60580-60-1</t>
  </si>
  <si>
    <t>1,3-Benzenedicarboxylic acid, 5-nitro-, lead (2+) salt</t>
  </si>
  <si>
    <t>38787-87-0</t>
  </si>
  <si>
    <t>1,3-Benzenedicarboxylic acid, lead (2+) salt (1:1)</t>
  </si>
  <si>
    <t>51331-05-6</t>
  </si>
  <si>
    <t>1,3-Benzenediol, 2,4,6-trinitro-, lead(2+) salt, monobasic</t>
  </si>
  <si>
    <t>70268-38-1</t>
  </si>
  <si>
    <t>1,3-Benzenediol, nitro-, lead (2+) salt (1:1)</t>
  </si>
  <si>
    <t>106-99-0</t>
  </si>
  <si>
    <t>1,3-Butadiene</t>
  </si>
  <si>
    <t>106-46-7</t>
  </si>
  <si>
    <t>1,4-Dichlorobenzene</t>
  </si>
  <si>
    <t>123-91-1</t>
  </si>
  <si>
    <t>1,4-Dioxane</t>
  </si>
  <si>
    <t>28182-81-2</t>
  </si>
  <si>
    <t>1,6-Diisocyanatohexane homopolymer</t>
  </si>
  <si>
    <t>94232-40-3</t>
  </si>
  <si>
    <t>10-Undecenoic acid, lead (2+) salt</t>
  </si>
  <si>
    <t>431-07-2</t>
  </si>
  <si>
    <t>1-Chloro-1,2,2-trifluoroethane (HCFC-133)</t>
  </si>
  <si>
    <t>762-50-5</t>
  </si>
  <si>
    <t>1-Chloro-2-fluoroethane (HCFC-151)</t>
  </si>
  <si>
    <t>93840-04-1</t>
  </si>
  <si>
    <t>1-Hexanol, 2-ethyl-, lead (2+) salt</t>
  </si>
  <si>
    <t>51105-45-4</t>
  </si>
  <si>
    <t>1H-Pyrazole, 3-(triphenylplumbyl)-</t>
  </si>
  <si>
    <t>68901-11-1</t>
  </si>
  <si>
    <t>2,4-Cyclohexadien-1-one, 3,5,6-trihydroxy-4,6-bis(3-methyl-2-butenyl)-2-(3-methyl-2-oxobutyl)-, lead salt, (R)-</t>
  </si>
  <si>
    <t>71686-03-8</t>
  </si>
  <si>
    <t>2-Butenedioic acid (E)-, lead (2+) salt (1:1)</t>
  </si>
  <si>
    <t>50729-72-1</t>
  </si>
  <si>
    <t>2-Butenedioic acid (E)-, lead (2+) salt (1:1), compd. with lead oxide (PbO)</t>
  </si>
  <si>
    <t>90268-59-0</t>
  </si>
  <si>
    <t>2-Butenedioic acid (E)-, lead (2+) salt, basic</t>
  </si>
  <si>
    <t>17406-54-1</t>
  </si>
  <si>
    <t>2-Butenedioic acid (Z)-, lead (2+) salt (1:1)</t>
  </si>
  <si>
    <t>90268-66-9</t>
  </si>
  <si>
    <t>2-Butenedioic acid (Z)-, lead (2+) salt, basic</t>
  </si>
  <si>
    <t>338-65-8</t>
  </si>
  <si>
    <t>2-Chloro-1,1-Difluoroethane (HCFC-142)</t>
  </si>
  <si>
    <t>1589-47-5</t>
  </si>
  <si>
    <t>2-Methoxy-1-propanol</t>
  </si>
  <si>
    <t>54954-83-5</t>
  </si>
  <si>
    <t>2-Oxepanone, polymer with 1,1'-methylenebis[4-isocyanatocyclohexane] and 2,2'-oxybis[ethanol]</t>
  </si>
  <si>
    <t>20383-42-0</t>
  </si>
  <si>
    <t>2-Pentanol, 4-methyl-, hydrogen phosphorodithioate, lead (2+) salt</t>
  </si>
  <si>
    <t>68683-29-4</t>
  </si>
  <si>
    <t>2-Propenenitrile, polymer with 1,3-butadiene, 1-cyano-1-methyl-4-oxo-4-[[2-(1-piperazinyl)ethyl]amino]butyl-terminated</t>
  </si>
  <si>
    <t>1068-61-7</t>
  </si>
  <si>
    <t>2-Propenoic acid, 2-methyl-, lead (2+) salt</t>
  </si>
  <si>
    <t>52609-46-8</t>
  </si>
  <si>
    <t>2-Propenoic acid, 2-methyl-, lead salt</t>
  </si>
  <si>
    <t>90552-19-5</t>
  </si>
  <si>
    <t>2-Propenoic acid, 2-methyl-, lead salt, basic</t>
  </si>
  <si>
    <t>68155-47-5</t>
  </si>
  <si>
    <t>2-Propenoic acid, 2-methyl-, methyl ester, polymer with ethenylbenzene, lead (2+) bis(2-methyl-2-propenoate) and .alpha.-(2-methyl-1-oxo-2-propenyl)-.omega.-[(2-methyl-1-oxo-2-propenyl)oxy]poly(oxy-1,2-ethanediyl)</t>
  </si>
  <si>
    <t>867-47-0</t>
  </si>
  <si>
    <t>2-Propenoic acid, lead (2+) salt</t>
  </si>
  <si>
    <t>24801-88-5</t>
  </si>
  <si>
    <t>3-(Triethoxysilyl)propyl isocyanate</t>
  </si>
  <si>
    <t>9042-82-4</t>
  </si>
  <si>
    <t>4,4'-Diisocyanatodicyclohexylmethane, polypropylene glycol polymer</t>
  </si>
  <si>
    <t>13680-35-8</t>
  </si>
  <si>
    <t>4,4'-Methylene-bis-(2,6 diethylaniline)</t>
  </si>
  <si>
    <t>19900-65-3</t>
  </si>
  <si>
    <t>4,4'-Methylene-bis-(o-Ethylaniline)</t>
  </si>
  <si>
    <t>104316-83-8</t>
  </si>
  <si>
    <t>4-Carboxypyridinium Dichromate</t>
  </si>
  <si>
    <t>100-02-7</t>
  </si>
  <si>
    <t>4-Nitrophenol</t>
  </si>
  <si>
    <t>16105-06-9</t>
  </si>
  <si>
    <t>5-oxo-L-proline, cadmium salt</t>
  </si>
  <si>
    <t>19651-80-0</t>
  </si>
  <si>
    <t>7,11-Metheno-11H,13H-tetrazolo[1,5-c][1,7,3,5,2,6]dioxadiazadiplumbacyclododecine, 5,5,13,13-tetradehydro-4,5-dihydro-4,8,10,15-tetranitro-</t>
  </si>
  <si>
    <t>33627-12-2</t>
  </si>
  <si>
    <t>9,12-Octadecadienoic acid (Z,Z)-, lead (2+) salt</t>
  </si>
  <si>
    <t>16996-51-3</t>
  </si>
  <si>
    <t>9,12-Octadecadienoic acid (Z,Z)-, lead salt</t>
  </si>
  <si>
    <t>93858-24-3</t>
  </si>
  <si>
    <t>9-Hexadecenoic acid, lead (2+) salt, (Z)-</t>
  </si>
  <si>
    <t>90388-15-1</t>
  </si>
  <si>
    <t>9-Hexadecenoic acid, lead (2+) salt, (Z)-, basic</t>
  </si>
  <si>
    <t>90459-88-4</t>
  </si>
  <si>
    <t>9-Octadecenoic acid (Z)-, lead salt, basic</t>
  </si>
  <si>
    <t>71411-66-0</t>
  </si>
  <si>
    <t>9-Octadecenoic acid, 12-hydroxy-, barium cadmium salt, [R-(Z)]-</t>
  </si>
  <si>
    <t>13094-04-7</t>
  </si>
  <si>
    <t>9-Octadecenoic acid, 12-hydroxy-, lead (2+) salt (2:1), [R-(Z)]-</t>
  </si>
  <si>
    <t>75-07-0</t>
  </si>
  <si>
    <t>Acetaldehyde</t>
  </si>
  <si>
    <t>22904-40-1</t>
  </si>
  <si>
    <t>Acetic acid, (ethylenedinitrilo)tetra-, lead (2+) sodium salt (1:1:2)</t>
  </si>
  <si>
    <t>68937-05-3</t>
  </si>
  <si>
    <t>Acetic acid, reaction products with lead oxide, silica and sulphuric acid</t>
  </si>
  <si>
    <t>75-05-8</t>
  </si>
  <si>
    <t>Acetonitrile</t>
  </si>
  <si>
    <t>1162-06-7</t>
  </si>
  <si>
    <t>Acetoxytriphenylplumbane</t>
  </si>
  <si>
    <t>107-02-8</t>
  </si>
  <si>
    <t>Acrolein</t>
  </si>
  <si>
    <t>107-13-1</t>
  </si>
  <si>
    <t>Acrylonitrile</t>
  </si>
  <si>
    <t>319-84-6</t>
  </si>
  <si>
    <t>Alpha-BHC</t>
  </si>
  <si>
    <t>68901-12-2</t>
  </si>
  <si>
    <t>Alpha-D-Glucopyranose, 1-(dihydrogen phosphate), lead salt</t>
  </si>
  <si>
    <t>14874-86-3</t>
  </si>
  <si>
    <t>Ammonium fluoroberyllate</t>
  </si>
  <si>
    <t>1762-95-4</t>
  </si>
  <si>
    <t>Ammonium thiocyanate</t>
  </si>
  <si>
    <t>7664-41-7</t>
  </si>
  <si>
    <t>Anhydrous Ammonia</t>
  </si>
  <si>
    <t>62-53-3</t>
  </si>
  <si>
    <t>Aniline</t>
  </si>
  <si>
    <t>28300-74-5</t>
  </si>
  <si>
    <t>Antimony potassium tartrate trihydrate</t>
  </si>
  <si>
    <t>1309-64-4</t>
  </si>
  <si>
    <t>Antimony(III) oxide</t>
  </si>
  <si>
    <t>84953-43-5</t>
  </si>
  <si>
    <t>Arsenenous acid, cadmium salt</t>
  </si>
  <si>
    <t>10031-13-7</t>
  </si>
  <si>
    <t>Arsenenous acid, lead (2+) salt</t>
  </si>
  <si>
    <t>53404-12-9</t>
  </si>
  <si>
    <t>Arsenic acid, lead (4+) salt</t>
  </si>
  <si>
    <t>68987-33-7</t>
  </si>
  <si>
    <t>Barium bismuth lead niobium titanium oxide</t>
  </si>
  <si>
    <t>68784-55-4</t>
  </si>
  <si>
    <t>Barium cadmium calcium chloride fluoride phosphate, antimony and manganese-doped</t>
  </si>
  <si>
    <t>68876-90-4</t>
  </si>
  <si>
    <t>Barium cadmium sulphide, solid soln. with barium zinc sulphide (Ba2ZnS3), manganese-doped</t>
  </si>
  <si>
    <t>61129-40-6</t>
  </si>
  <si>
    <t>Barium di-mu-chlorotetrachlorodicadmate(2-)</t>
  </si>
  <si>
    <t>102110-24-7</t>
  </si>
  <si>
    <t>Barium oxide (BaO), solid soln. with calcium oxide, strontium oxide and tungsten oxide (WO3), lead-doped</t>
  </si>
  <si>
    <t>99587-10-7</t>
  </si>
  <si>
    <t>Barium tetrachlorocadmate(2-)</t>
  </si>
  <si>
    <t>1327-31-7</t>
  </si>
  <si>
    <t>Basic lead arsenate (Pb5OH(AsO4)3)</t>
  </si>
  <si>
    <t>1344-38-3</t>
  </si>
  <si>
    <t>Basic lead chromate orange</t>
  </si>
  <si>
    <t>53466-66-3</t>
  </si>
  <si>
    <t>Basic lead silicate</t>
  </si>
  <si>
    <t>12608-25-2</t>
  </si>
  <si>
    <t>Basic lead sulphite</t>
  </si>
  <si>
    <t>68441-39-4</t>
  </si>
  <si>
    <t>Benzenediazonium, 4-(phenylamino)-, sulphate (1:1), polymer with formaldehyde, cadmium chloride complex</t>
  </si>
  <si>
    <t>84961-75-1</t>
  </si>
  <si>
    <t>Benzenesulfonic acid, 4-C10-13-sec-alkyl derivs., lead (2+) salts</t>
  </si>
  <si>
    <t>85865-92-5</t>
  </si>
  <si>
    <t>Benzenesulfonic acid, didodecyl-, lead (2+) salt</t>
  </si>
  <si>
    <t>90194-35-7</t>
  </si>
  <si>
    <t>Benzenesulfonic acid, mono-C10-13-alkyl derivs., cadmium salts</t>
  </si>
  <si>
    <t>85865-91-4</t>
  </si>
  <si>
    <t>Benzenesulfonic acid, tetracosyl-, lead (2+) salt</t>
  </si>
  <si>
    <t>41453-50-3</t>
  </si>
  <si>
    <t>Benzoic acid, 2,4-dihydroxy-, lead (2+) salt (2:1)</t>
  </si>
  <si>
    <t>20936-32-7</t>
  </si>
  <si>
    <t>Benzoic acid, 2,4-dihydroxy-, lead salt</t>
  </si>
  <si>
    <t>68954-05-2</t>
  </si>
  <si>
    <t>Benzoic acid, 2,4-dihydroxy-, lead salt, basic</t>
  </si>
  <si>
    <t>85292-77-9</t>
  </si>
  <si>
    <t>Benzoic acid, 4-(1,1-dimethylethyl)-, lead (2+) salt</t>
  </si>
  <si>
    <t>90218-85-2</t>
  </si>
  <si>
    <t>Benzoic acid, cadmium salt, basic</t>
  </si>
  <si>
    <t>98-88-4</t>
  </si>
  <si>
    <t>Benzoyl chloride</t>
  </si>
  <si>
    <t>68214-25-5</t>
  </si>
  <si>
    <t>Benzyltriphenylphosphonium tetrachlorocadmate</t>
  </si>
  <si>
    <t>543-81-7</t>
  </si>
  <si>
    <t>Beryllium acetate</t>
  </si>
  <si>
    <t>506-66-1</t>
  </si>
  <si>
    <t>Beryllium carbonate</t>
  </si>
  <si>
    <t>7787-47-5</t>
  </si>
  <si>
    <t>Beryllium chloride</t>
  </si>
  <si>
    <t>13327-32-7</t>
  </si>
  <si>
    <t>Beryllium hydroxide</t>
  </si>
  <si>
    <t>13597-99-4</t>
  </si>
  <si>
    <t>Beryllium nitrate</t>
  </si>
  <si>
    <t>53684-48-3</t>
  </si>
  <si>
    <t>Beryllium potassium sulfate</t>
  </si>
  <si>
    <t>7787-56-6</t>
  </si>
  <si>
    <t>Beryllium sulfate</t>
  </si>
  <si>
    <t>319-85-7</t>
  </si>
  <si>
    <t>Beta-BHC</t>
  </si>
  <si>
    <t>93858-50-5</t>
  </si>
  <si>
    <t>Bis(2-ethylhexyl mercaptoacetato -O',S)cadmium</t>
  </si>
  <si>
    <t>85994-31-6</t>
  </si>
  <si>
    <t>Bis(5-oxo-DL-prolinato-N1,O2)cadmium</t>
  </si>
  <si>
    <t>85958-86-7</t>
  </si>
  <si>
    <t>Bis(5-oxo-L-prolinato-N1,O2)cadmium</t>
  </si>
  <si>
    <t>14566-86-0</t>
  </si>
  <si>
    <t>Bis(dibutyldithiocarbamato-S,S')cadmium</t>
  </si>
  <si>
    <t>14949-60-1</t>
  </si>
  <si>
    <t>Bis(dimethyldithiocarbamato-S,S')cadmium</t>
  </si>
  <si>
    <t>18974-20-4</t>
  </si>
  <si>
    <t>Bis(ethylenediamine)cadmium(2+) bis[dicyanoaurate(1-)]</t>
  </si>
  <si>
    <t>14689-45-3</t>
  </si>
  <si>
    <t>Bis(pentane-2,4-dionato-O,O')cadmium</t>
  </si>
  <si>
    <t>67906-19-8</t>
  </si>
  <si>
    <t>Bis(propane-1,2-diyldiamine-N,N')cadmium(2+) bis[bis(cyano-C)aurate(1-)]</t>
  </si>
  <si>
    <t>1624-02-8</t>
  </si>
  <si>
    <t>Bis(triphenylsilyl) chromate</t>
  </si>
  <si>
    <t>50648-02-7</t>
  </si>
  <si>
    <t>Bis[N,N-bis(carboxymethyl)glycinato(3-)]tricadmium</t>
  </si>
  <si>
    <t>65229-22-3</t>
  </si>
  <si>
    <t>Bismuth lead ruthenium oxide</t>
  </si>
  <si>
    <t>11116-83-9</t>
  </si>
  <si>
    <t>Bismuth lead ruthenium oxide (Bi2Pb2Ru4O13)</t>
  </si>
  <si>
    <t>116739-98-1</t>
  </si>
  <si>
    <t>Bismuth Lead Strontium Calcium Copperoxide</t>
  </si>
  <si>
    <t>12048-28-1</t>
  </si>
  <si>
    <t>Bismuth, compound with lead (1:1)</t>
  </si>
  <si>
    <t>35498-15-8</t>
  </si>
  <si>
    <t>Boric acid (H3BO3), lead (2+) salt</t>
  </si>
  <si>
    <t>10214-39-8</t>
  </si>
  <si>
    <t>Boric acid (HBO2), lead(2+) salt, monohydrate (8CI, 9CI)</t>
  </si>
  <si>
    <t>51222-60-7</t>
  </si>
  <si>
    <t>Boric acid, cadmium salt</t>
  </si>
  <si>
    <t>68784-58-7</t>
  </si>
  <si>
    <t>Boric acid, cadmium salt (1:3), manganese-doped</t>
  </si>
  <si>
    <t>34018-28-5</t>
  </si>
  <si>
    <t>Bromic acid, lead (2+) salt</t>
  </si>
  <si>
    <t>815-84-9</t>
  </si>
  <si>
    <t>Butanedioic acid, 2,3-dihydroxy- [R-(R*,R*)]-, lead (2+) salt (1:1)</t>
  </si>
  <si>
    <t>816-68-2</t>
  </si>
  <si>
    <t>Butanedioic acid, hydroxy-, lead (2+) salt (1:1)</t>
  </si>
  <si>
    <t>819-73-8</t>
  </si>
  <si>
    <t>Butanoic acid, lead (2+) salt</t>
  </si>
  <si>
    <t>68966-97-2</t>
  </si>
  <si>
    <t>Cadmate(1-), [4-[(5-chloro-4-methyl-2-sulfophenyl)azo]-3-hydroxy-2-naphthalenecarboxylato(3-)]-, hydrogen</t>
  </si>
  <si>
    <t>31215-94-8</t>
  </si>
  <si>
    <t>Cadmium (1,1-dimethylethyl)benzoate</t>
  </si>
  <si>
    <t>94275-93-1</t>
  </si>
  <si>
    <t>Cadmium (1-ethylhexyl) phthalate (1:2:2)</t>
  </si>
  <si>
    <t>93894-10-1</t>
  </si>
  <si>
    <t>Cadmium (Z)-hexadec-9-enoate</t>
  </si>
  <si>
    <t>34100-40-8</t>
  </si>
  <si>
    <t>Cadmium [R-(R*,R*)]-tartrate</t>
  </si>
  <si>
    <t>36211-44-6</t>
  </si>
  <si>
    <t>Cadmium 3,5,5-trimethylhexanoate</t>
  </si>
  <si>
    <t>4167-05-9</t>
  </si>
  <si>
    <t>Cadmium 4-(1,1-dimethylethyl)benzoate</t>
  </si>
  <si>
    <t>89759-80-8</t>
  </si>
  <si>
    <t>Cadmium acetate hydrate</t>
  </si>
  <si>
    <t>15743-19-8</t>
  </si>
  <si>
    <t>Cadmium acrylate</t>
  </si>
  <si>
    <t>2420-98-6</t>
  </si>
  <si>
    <t>Cadmium bis(2-ethylhexanoate)</t>
  </si>
  <si>
    <t>55700-14-6</t>
  </si>
  <si>
    <t>Cadmium bis(4-cyclohexylbutyrate)</t>
  </si>
  <si>
    <t>14239-68-0</t>
  </si>
  <si>
    <t>Cadmium bis(diethyldithiocarbamate)</t>
  </si>
  <si>
    <t>19010-65-2</t>
  </si>
  <si>
    <t>Cadmium bis(dipentyldithiocarbamate)</t>
  </si>
  <si>
    <t>62149-56-8</t>
  </si>
  <si>
    <t>Cadmium bis(heptadecanoate)</t>
  </si>
  <si>
    <t>93965-30-1</t>
  </si>
  <si>
    <t>Cadmium bis(isoundecanoate)</t>
  </si>
  <si>
    <t>84878-48-8</t>
  </si>
  <si>
    <t>Cadmium bis(nonylphenolate)</t>
  </si>
  <si>
    <t>84878-51-3</t>
  </si>
  <si>
    <t>Cadmium bis(octylphenolate)</t>
  </si>
  <si>
    <t>93894-07-6</t>
  </si>
  <si>
    <t>Cadmium bis(o-nonylphenolate)</t>
  </si>
  <si>
    <t>14949-59-8</t>
  </si>
  <si>
    <t>Cadmium bis(piperidine-1-carbodithioate)</t>
  </si>
  <si>
    <t>93894-08-7</t>
  </si>
  <si>
    <t>Cadmium bis(p-nonylphenolate)</t>
  </si>
  <si>
    <t>3026-22-0</t>
  </si>
  <si>
    <t>Cadmium bis[benzoate]</t>
  </si>
  <si>
    <t>93894-09-8</t>
  </si>
  <si>
    <t>Cadmium bis[p-(1,1,3,3-tetramethylbutyl)phenolate]</t>
  </si>
  <si>
    <t>12185-64-7</t>
  </si>
  <si>
    <t>Cadmium chloride phosphate</t>
  </si>
  <si>
    <t>4390-97-0</t>
  </si>
  <si>
    <t>Cadmium cinnamate</t>
  </si>
  <si>
    <t>2191-10-8</t>
  </si>
  <si>
    <t>Cadmium di(octanoate)</t>
  </si>
  <si>
    <t>7058-55-1</t>
  </si>
  <si>
    <t>Cadmium dianthranilate</t>
  </si>
  <si>
    <t>2847-16-7</t>
  </si>
  <si>
    <t>Cadmium didecanoate</t>
  </si>
  <si>
    <t>34303-23-6</t>
  </si>
  <si>
    <t>Cadmium didocosanoate</t>
  </si>
  <si>
    <t>4464-23-7</t>
  </si>
  <si>
    <t>Cadmium diformate</t>
  </si>
  <si>
    <t>14923-81-0</t>
  </si>
  <si>
    <t>Cadmium diicosanoate</t>
  </si>
  <si>
    <t>97259-82-0</t>
  </si>
  <si>
    <t>Cadmium diisobutyl dimaleate</t>
  </si>
  <si>
    <t>16039-55-7</t>
  </si>
  <si>
    <t>Cadmium dilactate</t>
  </si>
  <si>
    <t>2605-44-9</t>
  </si>
  <si>
    <t>Cadmium dilaurate</t>
  </si>
  <si>
    <t>67939-62-2</t>
  </si>
  <si>
    <t>Cadmium dilinoleate</t>
  </si>
  <si>
    <t>93983-65-4</t>
  </si>
  <si>
    <t>Cadmium dimethylhexanoate</t>
  </si>
  <si>
    <t>7790-83-2</t>
  </si>
  <si>
    <t>Cadmium dinitrite</t>
  </si>
  <si>
    <t>6427-86-7</t>
  </si>
  <si>
    <t>Cadmium dipalmitate</t>
  </si>
  <si>
    <t>18991-05-4</t>
  </si>
  <si>
    <t>Cadmium diphenolate</t>
  </si>
  <si>
    <t>14402-75-6</t>
  </si>
  <si>
    <t>Cadmium dipotassium tetracyanide</t>
  </si>
  <si>
    <t>13832-25-2</t>
  </si>
  <si>
    <t>Cadmium diricinoleate</t>
  </si>
  <si>
    <t>19010-79-8</t>
  </si>
  <si>
    <t>Cadmium disalicylate</t>
  </si>
  <si>
    <t>14017-36-8</t>
  </si>
  <si>
    <t>Cadmium disulphamate</t>
  </si>
  <si>
    <t>12292-07-8</t>
  </si>
  <si>
    <t>Cadmium ditantalum hexaoxide</t>
  </si>
  <si>
    <t>865-38-3</t>
  </si>
  <si>
    <t>Cadmium dithiocyanate</t>
  </si>
  <si>
    <t>56982-42-4</t>
  </si>
  <si>
    <t>Cadmium divalerate</t>
  </si>
  <si>
    <t>16056-72-7</t>
  </si>
  <si>
    <t>Cadmium divanadium hexoxide</t>
  </si>
  <si>
    <t>31017-44-4</t>
  </si>
  <si>
    <t>Cadmium dodecylbenzenesulphonate</t>
  </si>
  <si>
    <t>26264-48-2</t>
  </si>
  <si>
    <t>Cadmium epoxyoctadecanoate</t>
  </si>
  <si>
    <t>14067-62-0</t>
  </si>
  <si>
    <t>Cadmium hydrogen phosphate</t>
  </si>
  <si>
    <t>7790-81-0</t>
  </si>
  <si>
    <t>Cadmium iodate</t>
  </si>
  <si>
    <t>93965-24-3</t>
  </si>
  <si>
    <t>Cadmium isodecanoate</t>
  </si>
  <si>
    <t>95892-12-9</t>
  </si>
  <si>
    <t>Cadmium isohexadecanoate</t>
  </si>
  <si>
    <t>84696-56-0</t>
  </si>
  <si>
    <t>Cadmium isononanoate</t>
  </si>
  <si>
    <t>84878-36-4</t>
  </si>
  <si>
    <t>Cadmium isooctadecanoate</t>
  </si>
  <si>
    <t>30304-32-6</t>
  </si>
  <si>
    <t>Cadmium isooctanoate</t>
  </si>
  <si>
    <t>94247-16-2</t>
  </si>
  <si>
    <t>Cadmium isooctyl phthalate (1:2:2)</t>
  </si>
  <si>
    <t>90604-90-3</t>
  </si>
  <si>
    <t>Cadmium lithopone yellow</t>
  </si>
  <si>
    <t>24345-60-6</t>
  </si>
  <si>
    <t>Cadmium methacrylate</t>
  </si>
  <si>
    <t>13972-68-4</t>
  </si>
  <si>
    <t>Cadmium molybdenum tetroxide</t>
  </si>
  <si>
    <t>68092-45-5</t>
  </si>
  <si>
    <t>Cadmium m-toluate</t>
  </si>
  <si>
    <t>61951-96-0</t>
  </si>
  <si>
    <t>Cadmium neodecanoate</t>
  </si>
  <si>
    <t>12187-14-3</t>
  </si>
  <si>
    <t>Cadmium niobium oxide</t>
  </si>
  <si>
    <t>5112-16-3</t>
  </si>
  <si>
    <t>Cadmium nonan-1-oate</t>
  </si>
  <si>
    <t>94275-94-2</t>
  </si>
  <si>
    <t>Cadmium octyl phthalate (1:2:2)</t>
  </si>
  <si>
    <t>13847-17-1</t>
  </si>
  <si>
    <t>Cadmium orthophosphate</t>
  </si>
  <si>
    <t>52337-78-7</t>
  </si>
  <si>
    <t>Cadmium o-toluate</t>
  </si>
  <si>
    <t>814-88-0</t>
  </si>
  <si>
    <t>Cadmium oxalate</t>
  </si>
  <si>
    <t>63400-09-9</t>
  </si>
  <si>
    <t>Cadmium pentadecanoate</t>
  </si>
  <si>
    <t>79490-00-9</t>
  </si>
  <si>
    <t>Cadmium perchlorate hydrate</t>
  </si>
  <si>
    <t>12139-22-9</t>
  </si>
  <si>
    <t>Cadmium peroxide (Cd(O2))</t>
  </si>
  <si>
    <t>16986-83-7</t>
  </si>
  <si>
    <t>Cadmium propionate</t>
  </si>
  <si>
    <t>2420-97-5</t>
  </si>
  <si>
    <t>Cadmium p-toluate</t>
  </si>
  <si>
    <t>4476-04-4</t>
  </si>
  <si>
    <t>Cadmium sebacate</t>
  </si>
  <si>
    <t>13814-62-5</t>
  </si>
  <si>
    <t>Cadmium selenate</t>
  </si>
  <si>
    <t>12213-70-6</t>
  </si>
  <si>
    <t>Cadmium selenide sulfide, (Cd2SeS)</t>
  </si>
  <si>
    <t>71243-75-9</t>
  </si>
  <si>
    <t>Cadmium selenide, solid soln. with cadmium sulphide</t>
  </si>
  <si>
    <t>13477-19-5</t>
  </si>
  <si>
    <t>Cadmium silicate</t>
  </si>
  <si>
    <t>141-00-4</t>
  </si>
  <si>
    <t>Cadmium succinate</t>
  </si>
  <si>
    <t>68512-51-6</t>
  </si>
  <si>
    <t>Cadmium sulfide (CdS), solid soln. with zinc sulfide, aluminum and copper-doped</t>
  </si>
  <si>
    <t>68584-41-8</t>
  </si>
  <si>
    <t>Cadmium sulfide (CdS), solid soln. with zinc sulfide, aluminum and silver-doped</t>
  </si>
  <si>
    <t>68512-50-5</t>
  </si>
  <si>
    <t>Cadmium sulfide (CdS), solid soln. with zinc sulfide, copper and manganese-doped</t>
  </si>
  <si>
    <t>68584-42-9</t>
  </si>
  <si>
    <t>Cadmium sulfide (CdS), solid soln. with zinc sulfide, copper and nickel-doped</t>
  </si>
  <si>
    <t>68583-43-7</t>
  </si>
  <si>
    <t>Cadmium sulfide (CdS), solid soln. with zinc sulfide, copper and silver-doped</t>
  </si>
  <si>
    <t>68512-49-2</t>
  </si>
  <si>
    <t>Cadmium sulfide (CdS), solid soln. with zinc sulfide, copper chloride-doped</t>
  </si>
  <si>
    <t>68583-44-8</t>
  </si>
  <si>
    <t>Cadmium sulfide (CdS), solid soln. with zinc sulfide, nickel and silver-doped</t>
  </si>
  <si>
    <t>68583-45-9</t>
  </si>
  <si>
    <t>Cadmium sulfide (CdS), solid soln. with zinc sulfide, silver chloride-doped</t>
  </si>
  <si>
    <t>68876-98-2</t>
  </si>
  <si>
    <t>Cadmium sulphide, aluminium and copper-doped</t>
  </si>
  <si>
    <t>68876-99-3</t>
  </si>
  <si>
    <t>Cadmium sulphide, aluminium and silver-doped</t>
  </si>
  <si>
    <t>68891-87-2</t>
  </si>
  <si>
    <t>Cadmium sulphide, copper and lead-doped</t>
  </si>
  <si>
    <t>68877-00-9</t>
  </si>
  <si>
    <t>Cadmium sulphide, copper chloride-doped</t>
  </si>
  <si>
    <t>68877-01-0</t>
  </si>
  <si>
    <t>Cadmium sulphide, silver chloride-doped</t>
  </si>
  <si>
    <t>68784-10-1</t>
  </si>
  <si>
    <t>Cadmium sulphide, solid soln. with zinc sulphide, aluminium and cobalt and copper and silver-doped</t>
  </si>
  <si>
    <t>68332-81-0</t>
  </si>
  <si>
    <t>Cadmium sulphide, solid soln. with zinc sulphide, copper and lead-doped</t>
  </si>
  <si>
    <t>13477-23-1</t>
  </si>
  <si>
    <t>Cadmium sulphite</t>
  </si>
  <si>
    <t>15852-14-9</t>
  </si>
  <si>
    <t>Cadmium tellurium tetraoxide</t>
  </si>
  <si>
    <t>15851-44-2</t>
  </si>
  <si>
    <t>Cadmium tellurium trioxide</t>
  </si>
  <si>
    <t>84878-37-5</t>
  </si>
  <si>
    <t>Cadmium tert-decanoate</t>
  </si>
  <si>
    <t>94232-49-2</t>
  </si>
  <si>
    <t>Cadmium tetrapentyl bis(phosphate)</t>
  </si>
  <si>
    <t>27476-27-3</t>
  </si>
  <si>
    <t>Cadmium toluate</t>
  </si>
  <si>
    <t>7790-85-4</t>
  </si>
  <si>
    <t>Cadmium wolframate</t>
  </si>
  <si>
    <t>90604-89-0</t>
  </si>
  <si>
    <t>Cadmium zinc lithopone yellow</t>
  </si>
  <si>
    <t>72869-26-2</t>
  </si>
  <si>
    <t>Cadmium zinc sulfide ((Cd,Zn)S), cobalt and copper-doped</t>
  </si>
  <si>
    <t>12139-23-0</t>
  </si>
  <si>
    <t>Cadmium zirconium oxide</t>
  </si>
  <si>
    <t>49707-39-3</t>
  </si>
  <si>
    <t>Cadmium(2+)</t>
  </si>
  <si>
    <t>38517-19-0</t>
  </si>
  <si>
    <t>Cadmium(2+) (R)-12-hydroxyoctadecanoate</t>
  </si>
  <si>
    <t>69121-20-6</t>
  </si>
  <si>
    <t>Cadmium(2+) 12-hydroxyoctadecanoate</t>
  </si>
  <si>
    <t>21328-74-5</t>
  </si>
  <si>
    <t>Cadmium, [29H,31H-phthalocyaninato(2-)-N29,N30,N31,N32]-, (SP-4-1)-</t>
  </si>
  <si>
    <t>68478-53-5</t>
  </si>
  <si>
    <t>Cadmium, benzoate p-tert-butylbenzoate complexes</t>
  </si>
  <si>
    <t>15630-39-4</t>
  </si>
  <si>
    <t>Cadmium, bis(2-phenylhydrazinecarbodithioato-N2,S)-, (T-4)-</t>
  </si>
  <si>
    <t>14010-06-1</t>
  </si>
  <si>
    <t>Cadmium, bis(hydrogen mercaptoacetato)-, bis(2-ethylhexyl) ester</t>
  </si>
  <si>
    <t>72275-93-5</t>
  </si>
  <si>
    <t>Cadmium, dichlorotetrakis(1H-imidazole-N3)-</t>
  </si>
  <si>
    <t>68954-18-7</t>
  </si>
  <si>
    <t>Cadmium, laurate palmitate stearate complexes</t>
  </si>
  <si>
    <t>69011-70-7</t>
  </si>
  <si>
    <t>Cadmium, sponge</t>
  </si>
  <si>
    <t>1306-13-4</t>
  </si>
  <si>
    <t>Cadmium; dihydrate</t>
  </si>
  <si>
    <t>14109-32-1</t>
  </si>
  <si>
    <t>Cadmium-109 (Cd-109)</t>
  </si>
  <si>
    <t>14336-68-6</t>
  </si>
  <si>
    <t>Cadmium-115 (Cd-115)</t>
  </si>
  <si>
    <t>378253-45-3</t>
  </si>
  <si>
    <t>Cadmium-115m (Cd-115m)</t>
  </si>
  <si>
    <t>17010-21-8</t>
  </si>
  <si>
    <t>Cadmiumhexafluorosilicate(2-)</t>
  </si>
  <si>
    <t>56320-90-2</t>
  </si>
  <si>
    <t>Caesium chromate</t>
  </si>
  <si>
    <t>13530-67-1</t>
  </si>
  <si>
    <t>Caesium dichromate</t>
  </si>
  <si>
    <t>94551-62-9</t>
  </si>
  <si>
    <t>Calcines, lead-zinc ore conc.</t>
  </si>
  <si>
    <t>10060-08-9</t>
  </si>
  <si>
    <t>Calcium chromate dihydrate</t>
  </si>
  <si>
    <t>68784-59-8</t>
  </si>
  <si>
    <t>Calcium, acetate coco fatty carboxylate decanoate hydrogenated tallow fatty carboxylate octanoate lead complexes</t>
  </si>
  <si>
    <t>69103-03-3</t>
  </si>
  <si>
    <t>Candelilla wax, mixed with acetic acid, oleic acid and tallow, calcium lead salt</t>
  </si>
  <si>
    <t>93892-65-0</t>
  </si>
  <si>
    <t>Carbamodithioic acid, ethylphenyl-, lead (2+) salt</t>
  </si>
  <si>
    <t>75-15-0</t>
  </si>
  <si>
    <t>Carbon disulfide</t>
  </si>
  <si>
    <t>93820-02-1</t>
  </si>
  <si>
    <t>Carbonic acid, cadmium salt</t>
  </si>
  <si>
    <t>25510-11-6</t>
  </si>
  <si>
    <t>Carbonic acid, lead (2+) salt</t>
  </si>
  <si>
    <t>13427-42-4</t>
  </si>
  <si>
    <t>Carbonic acid, lead salt</t>
  </si>
  <si>
    <t>68603-93-0</t>
  </si>
  <si>
    <t>Carboxylic acids, tall-oil, lead (2+) salt, basic</t>
  </si>
  <si>
    <t>68604-05-7</t>
  </si>
  <si>
    <t>Castor oil, dehydrated, polymer with rosin, calcium lead zinc salt</t>
  </si>
  <si>
    <t>7782-50-5</t>
  </si>
  <si>
    <t>Chlorine gas</t>
  </si>
  <si>
    <t>108-90-7</t>
  </si>
  <si>
    <t>Chlorobenzene</t>
  </si>
  <si>
    <t>510-15-6</t>
  </si>
  <si>
    <t>Chlorobenzilate</t>
  </si>
  <si>
    <t>25497-29-4</t>
  </si>
  <si>
    <t>Chlorodifluoroethane (HCFC-142)</t>
  </si>
  <si>
    <t>134190-53-7</t>
  </si>
  <si>
    <t>Chlorodifluoropropane (HCFC-262)</t>
  </si>
  <si>
    <t>75-00-3</t>
  </si>
  <si>
    <t>Chloroethane</t>
  </si>
  <si>
    <t>110587-14-9</t>
  </si>
  <si>
    <t>Chlorofluoroethane (HCFC-151)</t>
  </si>
  <si>
    <t>134190-54-8</t>
  </si>
  <si>
    <t>Chlorofluoropropane (HCFC-271)</t>
  </si>
  <si>
    <t>134308-72-8</t>
  </si>
  <si>
    <t>Chlorohexafluoropropane (HCFC-226)</t>
  </si>
  <si>
    <t>134237-41-5</t>
  </si>
  <si>
    <t>Chloropentafluoropropane (HCFC-235)</t>
  </si>
  <si>
    <t>126-99-8</t>
  </si>
  <si>
    <t>Chloroprene</t>
  </si>
  <si>
    <t>63938-10-3</t>
  </si>
  <si>
    <t>Chlorotetrafluoroethane (HCFC-124)</t>
  </si>
  <si>
    <t>1330-45-6</t>
  </si>
  <si>
    <t>Chlorotrifluoroethane (HCFC-133)</t>
  </si>
  <si>
    <t>134237-44-8</t>
  </si>
  <si>
    <t>Chlorotrifluoropropane (HCFC-253)</t>
  </si>
  <si>
    <t>1520-78-1</t>
  </si>
  <si>
    <t>Chlorotrimethylplumbane</t>
  </si>
  <si>
    <t>1153-06-6</t>
  </si>
  <si>
    <t>Chlorotriphenylplumbane</t>
  </si>
  <si>
    <t>37337-13-6</t>
  </si>
  <si>
    <t>Chromated Copper Arsenate</t>
  </si>
  <si>
    <t>90294-61-4</t>
  </si>
  <si>
    <t>Chromic acid (H2Cr2O7), disodium salt, reaction products with diazotized 2-amino-4,6-dinitrophenol-4-hydroxy-6-[(sulfomethyl)amino]-2-naphthalenesulfonic acid monosodium salt reaction products</t>
  </si>
  <si>
    <t>199194-95-1</t>
  </si>
  <si>
    <t>Chromic acid (H2CrO4), bis(triphenylsilyl) ester, reaction products with ethoxydiethylaluminum</t>
  </si>
  <si>
    <t>13517-17-4</t>
  </si>
  <si>
    <t>Chromic acid (H2CrO4), disodium salt, decahydrate</t>
  </si>
  <si>
    <t>16565-94-9</t>
  </si>
  <si>
    <t>Chromic acid (H2CrO4), lanthanum(3+) salt (3:2)</t>
  </si>
  <si>
    <t>14445-91-1</t>
  </si>
  <si>
    <t>Chromic acid, ammonium salt</t>
  </si>
  <si>
    <t>27133-66-0</t>
  </si>
  <si>
    <t>Chromic acid, barium potassium salt</t>
  </si>
  <si>
    <t>20203-47-8</t>
  </si>
  <si>
    <t>Chromic acid, compound with cyclohexylamine (1:1)</t>
  </si>
  <si>
    <t>68784-60-1</t>
  </si>
  <si>
    <t>Chromic acid, disodium salt, reaction products with [1R-[1.alpha.(R*),2.beta.,4a.beta.,8a.alpha.]]-.alpha.-ethenyldecahydro-2-hydroxy-.alpha.,2,5,5,8a-pentamethyl-1-naphthalenepropanol, hydrogenated</t>
  </si>
  <si>
    <t>55392-76-2</t>
  </si>
  <si>
    <t>Chromic acid, manganese salt</t>
  </si>
  <si>
    <t>41189-36-0</t>
  </si>
  <si>
    <t>Chromic acid, potassium zinc salt</t>
  </si>
  <si>
    <t>7788-97-8</t>
  </si>
  <si>
    <t>Chromic fluoride</t>
  </si>
  <si>
    <t>7440-47-3</t>
  </si>
  <si>
    <t>Chromium</t>
  </si>
  <si>
    <t>12254-85-2</t>
  </si>
  <si>
    <t>Chromium arsenide (Cr2As)</t>
  </si>
  <si>
    <t>68475-49-0</t>
  </si>
  <si>
    <t>Chromium hydroxide oxide silicate</t>
  </si>
  <si>
    <t>53529-09-2</t>
  </si>
  <si>
    <t>Chromium lead oxide sulfate</t>
  </si>
  <si>
    <t>116565-74-3</t>
  </si>
  <si>
    <t>Chromium lead oxide sulphate, silica-modified</t>
  </si>
  <si>
    <t>1308-38-9</t>
  </si>
  <si>
    <t>Chromium Oxide</t>
  </si>
  <si>
    <t>7789-04-0</t>
  </si>
  <si>
    <t>Chromium(ii) Phosphate</t>
  </si>
  <si>
    <t>863890-77-1</t>
  </si>
  <si>
    <t>Chromium(VI)-Ionophore I</t>
  </si>
  <si>
    <t>71608-45-2</t>
  </si>
  <si>
    <t>Chromium, 4,4-bis[(.gamma.-.omega.-perfluoro-C8-20-alkyl)thio]pentanoate chloro hydroxy complexes</t>
  </si>
  <si>
    <t>71608-44-1</t>
  </si>
  <si>
    <t>Chromium, bis[(.gamma.-.omega.-perfluoro-C8-20-alkyl)thio]acetate chloro hydroxy complexes</t>
  </si>
  <si>
    <t>71608-46-3</t>
  </si>
  <si>
    <t>Chromium, chloro hydroxy 5-[(.gamma.-.omega.-perfluoro-C8-20-alkyl)thio]bicyclo[2.2.1]heptane-2,3-dicarboxylate complexes</t>
  </si>
  <si>
    <t>156-59-2</t>
  </si>
  <si>
    <t>Cis-1,2-Dichloroethylene</t>
  </si>
  <si>
    <t>13455-25-9</t>
  </si>
  <si>
    <t>Cobalt chromate</t>
  </si>
  <si>
    <t>1308-09-4</t>
  </si>
  <si>
    <t>Copper chromate oxide (Cu3(CrO4)O2), dihydrate</t>
  </si>
  <si>
    <t>13675-47-3</t>
  </si>
  <si>
    <t>Copper dichromate</t>
  </si>
  <si>
    <t>68406-65-5</t>
  </si>
  <si>
    <t>Copper dihydrogen bischromate</t>
  </si>
  <si>
    <t>544-92-3</t>
  </si>
  <si>
    <t>Copper(I) cyanide</t>
  </si>
  <si>
    <t>7758-98-7</t>
  </si>
  <si>
    <t>Copper(II) sulfate</t>
  </si>
  <si>
    <t>98-82-8</t>
  </si>
  <si>
    <t>Cumene</t>
  </si>
  <si>
    <t>20890-10-2</t>
  </si>
  <si>
    <t>Cyanamide, lead salt</t>
  </si>
  <si>
    <t>506-68-3</t>
  </si>
  <si>
    <t>Cyanogen bromide</t>
  </si>
  <si>
    <t>13732-17-7</t>
  </si>
  <si>
    <t>Cyanotriethyllead</t>
  </si>
  <si>
    <t>17976-43-1</t>
  </si>
  <si>
    <t>Cyclo-di-mu-oxo(mu-phthalato)trilead</t>
  </si>
  <si>
    <t>97298-47-0</t>
  </si>
  <si>
    <t>Cyclo-hexachloro[mu-N-methyl-[N-(perfluorooctylsulphonyl)]glycinato-O1:O1']]di-mu-hydroxytrichromium</t>
  </si>
  <si>
    <t>53880-05-0</t>
  </si>
  <si>
    <t>Cyclohexane, 5-isocyanato-1-(isocyanatomethyl)-1,3,3-trimethyl-, homopolymer</t>
  </si>
  <si>
    <t>29473-77-6</t>
  </si>
  <si>
    <t>Decanedioic acid, lead (2+) salt (1:1)</t>
  </si>
  <si>
    <t>90342-19-1</t>
  </si>
  <si>
    <t>Decanoic acid, branched, cadmium salts</t>
  </si>
  <si>
    <t>90342-24-8</t>
  </si>
  <si>
    <t>Decanoic acid, branched, lead salts</t>
  </si>
  <si>
    <t>20403-42-3</t>
  </si>
  <si>
    <t>Decanoic acid, lead salt</t>
  </si>
  <si>
    <t>319-86-8</t>
  </si>
  <si>
    <t>Delta-BHC</t>
  </si>
  <si>
    <t>7440-61-1</t>
  </si>
  <si>
    <t>Depleted Uranium</t>
  </si>
  <si>
    <t>109707-90-6</t>
  </si>
  <si>
    <t>Diamyldithiocarbamate, lead</t>
  </si>
  <si>
    <t>16450-50-3</t>
  </si>
  <si>
    <t>Diantimony lead tetroxide</t>
  </si>
  <si>
    <t>13510-89-9</t>
  </si>
  <si>
    <t>Diantimony trilead octaoxide</t>
  </si>
  <si>
    <t>68891-97-4</t>
  </si>
  <si>
    <t>Diaquatetrachloro[mu-[N-ethyl-N-[(pentadecafluoroheptyl)sulphonyl]glycinato-O1:O1']]-mu-hydroxybis(propan-2-ol)chromium</t>
  </si>
  <si>
    <t>68891-98-5</t>
  </si>
  <si>
    <t>Diaquatetrachloro[mu-[N-ethyl-N-[(tridecafluorohexyl)sulphonyl]glycinato-O1:O1']]-mu-hydroxybis(propan-2-ol)dichromium</t>
  </si>
  <si>
    <t>68891-99-6</t>
  </si>
  <si>
    <t>Diaquatetrachloro[mu-[N-ethyl-N-[(undecafluoropentyl)sulphonyl]glycinato-O1:O1']]-mu-hydroxybis(propan-2-ol)dichromium</t>
  </si>
  <si>
    <t>37235-82-8</t>
  </si>
  <si>
    <t>Dibismuth dichromium nonaoxide</t>
  </si>
  <si>
    <t>13701-66-1</t>
  </si>
  <si>
    <t>Diboron tricadmium hexaoxide</t>
  </si>
  <si>
    <t>13755-33-4</t>
  </si>
  <si>
    <t>Dicadmium hexakis(cyano-C)ferrate(4-)</t>
  </si>
  <si>
    <t>12013-69-3</t>
  </si>
  <si>
    <t>Dicalcium lead tetraoxide</t>
  </si>
  <si>
    <t>25915-78-0</t>
  </si>
  <si>
    <t>Dichlorodifluoroethane (HCFC-132)</t>
  </si>
  <si>
    <t>134190-52-6</t>
  </si>
  <si>
    <t>Dichlorodifluoropropane (HCFC-252)</t>
  </si>
  <si>
    <t>25167-88-8</t>
  </si>
  <si>
    <t>Dichlorofluoroethane (HCFC-141)</t>
  </si>
  <si>
    <t>134237-45-9</t>
  </si>
  <si>
    <t>Dichlorofluoropropane (HCFC-261)</t>
  </si>
  <si>
    <t>127564-92-5</t>
  </si>
  <si>
    <t>Dichloropentafluoropropane (HCFC-225)</t>
  </si>
  <si>
    <t>127564-83-4</t>
  </si>
  <si>
    <t>Dichlorotetrafluoropropane (HCFC-234)</t>
  </si>
  <si>
    <t>34077-87-7</t>
  </si>
  <si>
    <t>Dichlorotrifluoroethane (HCFC-123)</t>
  </si>
  <si>
    <t>134237-43-7</t>
  </si>
  <si>
    <t>Dichlorotrifluoropropane (HCFC-243)</t>
  </si>
  <si>
    <t>34493-01-1</t>
  </si>
  <si>
    <t>Dichromic acid, sodium salt</t>
  </si>
  <si>
    <t>18906-50-8</t>
  </si>
  <si>
    <t>Dicopper chromate oxide</t>
  </si>
  <si>
    <t>111-42-2</t>
  </si>
  <si>
    <t>Diethanolamine</t>
  </si>
  <si>
    <t>1762-27-2</t>
  </si>
  <si>
    <t>Diethyldimethylplumbane</t>
  </si>
  <si>
    <t>111-90-0</t>
  </si>
  <si>
    <t>Diethylene glycol monoethyl ether</t>
  </si>
  <si>
    <t>68479-98-1</t>
  </si>
  <si>
    <t>71436-99-2</t>
  </si>
  <si>
    <t>Dihydrogen bis[hydroxysuccinato(2-)-O1,O2,O4]cadmate(2-)</t>
  </si>
  <si>
    <t>29632-23-3</t>
  </si>
  <si>
    <t>Dihydrogen tetrachloro-mu-hydroxydihydroxy(mu-stearato)dichromate(2-)</t>
  </si>
  <si>
    <t>10294-52-7</t>
  </si>
  <si>
    <t>Diiron tris(chromate)</t>
  </si>
  <si>
    <t>26761-40-0</t>
  </si>
  <si>
    <t>Diisodecyl phthalate</t>
  </si>
  <si>
    <t>28553-12-0</t>
  </si>
  <si>
    <t>Diisononyl phthalate</t>
  </si>
  <si>
    <t>12017-86-6</t>
  </si>
  <si>
    <t>Dilead chromate dihydroxide</t>
  </si>
  <si>
    <t>13453-66-2</t>
  </si>
  <si>
    <t>Dilead pyrophosphate</t>
  </si>
  <si>
    <t>37131-86-5</t>
  </si>
  <si>
    <t>Diphosphoric acid, barium cadmium salt</t>
  </si>
  <si>
    <t>15600-62-1</t>
  </si>
  <si>
    <t>Diphosphoric acid, cadmium salt (1:2)</t>
  </si>
  <si>
    <t>2388-00-3</t>
  </si>
  <si>
    <t>Diplumbane, hexaethyl-</t>
  </si>
  <si>
    <t>3124-01-4</t>
  </si>
  <si>
    <t>Diplumbane, hexaphenyl-</t>
  </si>
  <si>
    <t>15708-29-9</t>
  </si>
  <si>
    <t>Dipotassium [[N,N'-ethylenebis[N-(carboxymethyl)glycinato]](4-)-N,N',O,O',ON,ON']cadmate(2-)</t>
  </si>
  <si>
    <t>12433-50-0</t>
  </si>
  <si>
    <t>Dipotassium heptadecaoxotetrazincatetetrachromate(2-)</t>
  </si>
  <si>
    <t>20648-91-3</t>
  </si>
  <si>
    <t>Dipotassium tetrachlorocadmate(2-)</t>
  </si>
  <si>
    <t>35803-35-1</t>
  </si>
  <si>
    <t>Disodium [[N,N'-ethylenebis[N-(carboxymethyl)glycinato]](4-)-N,N',O,O',ON,ON']cadmate(2-)</t>
  </si>
  <si>
    <t>15682-87-8</t>
  </si>
  <si>
    <t>Disodium tetrakis(cyano-C)cadmate(2-)</t>
  </si>
  <si>
    <t>85392-78-5</t>
  </si>
  <si>
    <t>DL-Proline, 5-oxo-, lead (2+) salt (2:1)</t>
  </si>
  <si>
    <t>29597-84-0</t>
  </si>
  <si>
    <t>Docosanoic acid, lead (2+) salt</t>
  </si>
  <si>
    <t>3249-61-4</t>
  </si>
  <si>
    <t>Docosanoic acid, lead salt</t>
  </si>
  <si>
    <t>15306-30-6</t>
  </si>
  <si>
    <t>Dodecanoic acid, lead salt</t>
  </si>
  <si>
    <t>90342-56-6</t>
  </si>
  <si>
    <t>Dodecanoic acid, lead salt, basic</t>
  </si>
  <si>
    <t>1773514-92-3</t>
  </si>
  <si>
    <t>Dodecanoic acid, reaction products with cadmium zinc selenide sulfide and oleylamine</t>
  </si>
  <si>
    <t>53513-80-7</t>
  </si>
  <si>
    <t>D-Valine, 3-Mercapto-, Lead Complex</t>
  </si>
  <si>
    <t>72437-77-5</t>
  </si>
  <si>
    <t>Ethanesulfonic acid, 2-hydroxy-, lead (2+) salt(2:1)</t>
  </si>
  <si>
    <t>140-88-5</t>
  </si>
  <si>
    <t>Ethyl acrylate</t>
  </si>
  <si>
    <t>353-36-6</t>
  </si>
  <si>
    <t>Ethyl fluoride (HFC-161)</t>
  </si>
  <si>
    <t>100-41-4</t>
  </si>
  <si>
    <t>Ethylbenzene</t>
  </si>
  <si>
    <t>75-21-8</t>
  </si>
  <si>
    <t>Ethylene oxide</t>
  </si>
  <si>
    <t>2713-09-9</t>
  </si>
  <si>
    <t>Ethyne, fluoro-</t>
  </si>
  <si>
    <t>68131-58-8</t>
  </si>
  <si>
    <t>Fatty acids, C10-18, cadmium salts</t>
  </si>
  <si>
    <t>68131-59-9</t>
  </si>
  <si>
    <t>Fatty acids, C12-18, cadmium salts</t>
  </si>
  <si>
    <t>68131-60-2</t>
  </si>
  <si>
    <t>Fatty acids, C12-18, lead salts</t>
  </si>
  <si>
    <t>70084-75-2</t>
  </si>
  <si>
    <t>Fatty acids, C12-18, mixed barium cadmium salts</t>
  </si>
  <si>
    <t>92797-28-9</t>
  </si>
  <si>
    <t>Fatty acids, C14-18 and C18-unsatd., branched and linear, hydrogenated, cadmium salts</t>
  </si>
  <si>
    <t>68409-82-5</t>
  </si>
  <si>
    <t>Fatty acids, C14-18, cadmium salts</t>
  </si>
  <si>
    <t>93165-26-5</t>
  </si>
  <si>
    <t>Fatty acids, C14-26, lead salts</t>
  </si>
  <si>
    <t>84776-54-5</t>
  </si>
  <si>
    <t>Fatty acids, C18-24, lead salts</t>
  </si>
  <si>
    <t>70879-91-3</t>
  </si>
  <si>
    <t>Fatty acids, C18-unsatd., dimers, polymers with dehydrated castor-oil fatty acids and glycerol, lead salts</t>
  </si>
  <si>
    <t>125328-49-6</t>
  </si>
  <si>
    <t>Fatty acids, C4- 20-branched, lead salts</t>
  </si>
  <si>
    <t>135742-32-4</t>
  </si>
  <si>
    <t>Fatty acids, C6-12, cadmium salts</t>
  </si>
  <si>
    <t>91002-20-9</t>
  </si>
  <si>
    <t>Fatty acids, C6-19-branched, lead salts</t>
  </si>
  <si>
    <t>91031-61-7</t>
  </si>
  <si>
    <t>Fatty acids, C8-10, lead salts</t>
  </si>
  <si>
    <t>92257-06-2</t>
  </si>
  <si>
    <t>Fatty acids, C8-10-branched, cadmium salts</t>
  </si>
  <si>
    <t>85049-42-9</t>
  </si>
  <si>
    <t>Fatty acids, C8-10-branched, lead salts</t>
  </si>
  <si>
    <t>84776-53-4</t>
  </si>
  <si>
    <t>Fatty acids, C8-12, lead salts</t>
  </si>
  <si>
    <t>68876-84-6</t>
  </si>
  <si>
    <t>Fatty acids, C8-18 and C18-unsatd., cadmium salts</t>
  </si>
  <si>
    <t>84776-36-3</t>
  </si>
  <si>
    <t>Fatty acids, C8-18 and C18-unsatd., lead salts</t>
  </si>
  <si>
    <t>91031-60-6</t>
  </si>
  <si>
    <t>Fatty acids, C8-9, lead salts</t>
  </si>
  <si>
    <t>68604-56-8</t>
  </si>
  <si>
    <t>Fatty acids, C8-branched, lead salts</t>
  </si>
  <si>
    <t>85586-15-8</t>
  </si>
  <si>
    <t>Fatty acids, C9-11-branched, cadmium salts</t>
  </si>
  <si>
    <t>81412-57-9</t>
  </si>
  <si>
    <t>Fatty acids, C9-11-branched, lead salts</t>
  </si>
  <si>
    <t>92704-12-6</t>
  </si>
  <si>
    <t>Fatty acids, C9-13-neo-, cadmium salts</t>
  </si>
  <si>
    <t>91697-35-7</t>
  </si>
  <si>
    <t>Fatty acids, castor-oil, hydrogenated, cadmium salts</t>
  </si>
  <si>
    <t>91697-36-8</t>
  </si>
  <si>
    <t>Fatty acids, castor-oil, hydrogenated, lead salts</t>
  </si>
  <si>
    <t>72869-63-7</t>
  </si>
  <si>
    <t>Fatty acids, coco, cadmium salts</t>
  </si>
  <si>
    <t>92044-89-8</t>
  </si>
  <si>
    <t>Fatty acids, coco, lead salts</t>
  </si>
  <si>
    <t>92704-15-9</t>
  </si>
  <si>
    <t>Fatty acids, olive-oil, cadmium salts</t>
  </si>
  <si>
    <t>92704-19-3</t>
  </si>
  <si>
    <t>Fatty acids, peanut-oil, cadmium salts</t>
  </si>
  <si>
    <t>92704-24-0</t>
  </si>
  <si>
    <t>Fatty acids, rape-oil, cadmium salts</t>
  </si>
  <si>
    <t>68855-80-1</t>
  </si>
  <si>
    <t>Fatty acids, tall-oil, cadmium salts</t>
  </si>
  <si>
    <t>61788-53-2</t>
  </si>
  <si>
    <t>Fatty acids, tall-oil, lead manganese salts</t>
  </si>
  <si>
    <t>68605-98-1</t>
  </si>
  <si>
    <t>Fatty acids, tallow, hydrogenated, lead salts</t>
  </si>
  <si>
    <t>69103-04-4</t>
  </si>
  <si>
    <t>Fatty acids, tallow, hydrogenated, mixed with acetic acid, coconut oil, decanoic acid and octanoic acid, calcium lead salts</t>
  </si>
  <si>
    <t>68953-39-9</t>
  </si>
  <si>
    <t>Fatty acids, tallow, hydroxylated, cadmium salts</t>
  </si>
  <si>
    <t>94349-78-7</t>
  </si>
  <si>
    <t>Fatty acids, tallow, reaction products with lead oxide</t>
  </si>
  <si>
    <t>304905-29-1</t>
  </si>
  <si>
    <t>Ferrite substances, magnetoplumbite-spinel type, magnesium-manganese-strontium</t>
  </si>
  <si>
    <t>97488-85-2</t>
  </si>
  <si>
    <t>Ferrite substances, magnetoplumbite-type, barium-cobalt-titanium</t>
  </si>
  <si>
    <t>811-54-1</t>
  </si>
  <si>
    <t>Formic acid, lead (2+) salt</t>
  </si>
  <si>
    <t>7056-83-9</t>
  </si>
  <si>
    <t>Formic acid, lead salt</t>
  </si>
  <si>
    <t>68956-49-0</t>
  </si>
  <si>
    <t>Gilsonite, polymer with cyclopentadiene, dicyclopentadiene, linseed oil and lead oxide</t>
  </si>
  <si>
    <t>68989-89-9</t>
  </si>
  <si>
    <t>Gilsonite, polymer with linseed oil, lead salt</t>
  </si>
  <si>
    <t>68891-96-3</t>
  </si>
  <si>
    <t>Glycine, N-ethyl-N-[(heptadecafluorooctyl)sulfonyl]-, chromium complex</t>
  </si>
  <si>
    <t>506-65-0</t>
  </si>
  <si>
    <t>Gold(I) cyanide</t>
  </si>
  <si>
    <t>12029-23-1</t>
  </si>
  <si>
    <t>Hafnium lead oxide (HfPbO3)</t>
  </si>
  <si>
    <t>1024-57-3</t>
  </si>
  <si>
    <t>Heptachlor Epoxide</t>
  </si>
  <si>
    <t>63399-94-0</t>
  </si>
  <si>
    <t>Heptadecanoic acid, lead (2+) salt</t>
  </si>
  <si>
    <t>134237-35-7</t>
  </si>
  <si>
    <t>Hexachlorofluoropropane (HCFC-221)</t>
  </si>
  <si>
    <t>29470-94-8</t>
  </si>
  <si>
    <t>94006-20-9</t>
  </si>
  <si>
    <t>Hexacosanoic acid, lead salt</t>
  </si>
  <si>
    <t>90388-10-6</t>
  </si>
  <si>
    <t>Hexadecanoic acid, lead (2+) salt, basic</t>
  </si>
  <si>
    <t>90388-09-3</t>
  </si>
  <si>
    <t>Hexadecanoic acid, lead salt, basic</t>
  </si>
  <si>
    <t>7717-47-7</t>
  </si>
  <si>
    <t>Hexadecanoic acid, lead(4+) salt</t>
  </si>
  <si>
    <t>90411-62-4</t>
  </si>
  <si>
    <t>Hexanoic acid, 2-ethyl-, cadmium salt, basic</t>
  </si>
  <si>
    <t>68515-76-4</t>
  </si>
  <si>
    <t>Hexanoic acid, 2-ethyl-, lead (2+) salt, basic</t>
  </si>
  <si>
    <t>35837-70-8</t>
  </si>
  <si>
    <t>Hexanoic acid, 3,5,5-trimethyl-, lead (2+) salt</t>
  </si>
  <si>
    <t>68515-77-5</t>
  </si>
  <si>
    <t>Hexanoic acid, 3,5,5-trimethyl-, lead (2+) salt, basic</t>
  </si>
  <si>
    <t>23621-79-6</t>
  </si>
  <si>
    <t>Hexanoic acid, 3,5,5-trimethyl-, lead salt</t>
  </si>
  <si>
    <t>49784-44-3</t>
  </si>
  <si>
    <t>Hydrogen [N,N-bis(carboxymethyl)glycinato(3-)-N,O,O',O'']cadmate</t>
  </si>
  <si>
    <t>109201-26-5</t>
  </si>
  <si>
    <t>Imidazolium Dichromate</t>
  </si>
  <si>
    <t>57-12-5</t>
  </si>
  <si>
    <t>Inorganic cyanide</t>
  </si>
  <si>
    <t>25659-31-8</t>
  </si>
  <si>
    <t>Iodic acid, lead (2+) salt</t>
  </si>
  <si>
    <t>12023-90-4</t>
  </si>
  <si>
    <t>Iron lead oxide</t>
  </si>
  <si>
    <t>14038-43-8</t>
  </si>
  <si>
    <t>Iron(III) ferrocyanide</t>
  </si>
  <si>
    <t>53862-89-8</t>
  </si>
  <si>
    <t>Isocyanic acid, polymethylenepolyphenylene ester, polymer with alpha-hydro-omega-hydroxypoly(oxy(methyl-1,2-ethanediyl))</t>
  </si>
  <si>
    <t>84852-34-6</t>
  </si>
  <si>
    <t>Isodecanoic acid, lead (2+) salt</t>
  </si>
  <si>
    <t>91671-82-8</t>
  </si>
  <si>
    <t>Isodecanoic acid, lead (2+) salt, basic</t>
  </si>
  <si>
    <t>90431-14-4</t>
  </si>
  <si>
    <t>Isodecanoic acid, lead salt, basic</t>
  </si>
  <si>
    <t>27253-41-4</t>
  </si>
  <si>
    <t>Isononanoic acid, lead salt</t>
  </si>
  <si>
    <t>90431-21-3</t>
  </si>
  <si>
    <t>Isononanoic acid, lead salt, basic</t>
  </si>
  <si>
    <t>70727-02-5</t>
  </si>
  <si>
    <t>Isooctadecanoic acid, lead (2+) salt</t>
  </si>
  <si>
    <t>93981-67-0</t>
  </si>
  <si>
    <t>Isooctanoic acid, lead (2+) salt</t>
  </si>
  <si>
    <t>91671-83-9</t>
  </si>
  <si>
    <t>Isooctanoic acid, lead (2+) salt, basic</t>
  </si>
  <si>
    <t>64504-12-7</t>
  </si>
  <si>
    <t>Isooctanoic acid, lead salt</t>
  </si>
  <si>
    <t>90431-26-8</t>
  </si>
  <si>
    <t>Isooctanoic acid, lead salt, basic</t>
  </si>
  <si>
    <t>4098-71-9</t>
  </si>
  <si>
    <t>Isophorone diisocyanate; IPDI</t>
  </si>
  <si>
    <t>93965-29-8</t>
  </si>
  <si>
    <t>Isoundecanoic acid, lead (2+) salt</t>
  </si>
  <si>
    <t>91671-84-0</t>
  </si>
  <si>
    <t>Isoundecanoic acid, lead (2+) salt, basic</t>
  </si>
  <si>
    <t>1227908-26-0</t>
  </si>
  <si>
    <t>Lanthanum lead titanium zirconium oxide</t>
  </si>
  <si>
    <t>15337-60-7</t>
  </si>
  <si>
    <t>Lauric acid, barium cadmium salt</t>
  </si>
  <si>
    <t>84144-92-3</t>
  </si>
  <si>
    <t>Leach residues, nickel-vanadium ore - Residues from basic leaching of nickel-bearing vanadium ores.  Composed primarily of silica and insoluble compounds of nickel and vanadium with minor quantities of other metals, such as arsenic, lead, tin and zinc.</t>
  </si>
  <si>
    <t>16646-00-7</t>
  </si>
  <si>
    <t>Lead 198</t>
  </si>
  <si>
    <t>27486-00-6</t>
  </si>
  <si>
    <t>Lead 199</t>
  </si>
  <si>
    <t>16645-99-1</t>
  </si>
  <si>
    <t>Lead 200</t>
  </si>
  <si>
    <t>17239-87-1</t>
  </si>
  <si>
    <t>Lead 201</t>
  </si>
  <si>
    <t>15752-86-0</t>
  </si>
  <si>
    <t>Lead 202</t>
  </si>
  <si>
    <t>14119-28-9</t>
  </si>
  <si>
    <t>Lead 205</t>
  </si>
  <si>
    <t>14119-30-3</t>
  </si>
  <si>
    <t>Lead 209</t>
  </si>
  <si>
    <t>15816-77-0</t>
  </si>
  <si>
    <t>Lead 211</t>
  </si>
  <si>
    <t>15067-28-4</t>
  </si>
  <si>
    <t>Lead 214</t>
  </si>
  <si>
    <t>15347-57-6</t>
  </si>
  <si>
    <t>Lead acetate</t>
  </si>
  <si>
    <t>14466-01-4</t>
  </si>
  <si>
    <t>Lead acrylate</t>
  </si>
  <si>
    <t>66184-18-7</t>
  </si>
  <si>
    <t>Lead alloy, base, (PbCd1)</t>
  </si>
  <si>
    <t>12266-38-5</t>
  </si>
  <si>
    <t>Lead antimonide (PbSb)</t>
  </si>
  <si>
    <t>10102-48-4</t>
  </si>
  <si>
    <t>Lead arsenate (Pb3(AsO4)2)</t>
  </si>
  <si>
    <t>7645-25-2</t>
  </si>
  <si>
    <t>Lead arsenate, unspecified</t>
  </si>
  <si>
    <t>15907-04-7</t>
  </si>
  <si>
    <t>Lead benzoate</t>
  </si>
  <si>
    <t>19010-66-3</t>
  </si>
  <si>
    <t>Lead bis(dimethyldithiocarbamate)</t>
  </si>
  <si>
    <t>52847-85-5</t>
  </si>
  <si>
    <t>Lead bis(isononanoate)</t>
  </si>
  <si>
    <t>56939-15-2</t>
  </si>
  <si>
    <t>Lead borate silicate</t>
  </si>
  <si>
    <t>65997-18-4</t>
  </si>
  <si>
    <t>Lead Borosilicate Glass</t>
  </si>
  <si>
    <t>12612-47-4</t>
  </si>
  <si>
    <t>Lead chloride (V.A.N.)</t>
  </si>
  <si>
    <t>12205-72-0</t>
  </si>
  <si>
    <t>Lead chloride oxide (Pb8Cl2O7)</t>
  </si>
  <si>
    <t>39390-00-6</t>
  </si>
  <si>
    <t>Lead chloride silicate</t>
  </si>
  <si>
    <t>69011-07-0</t>
  </si>
  <si>
    <t>Lead chromate silicate</t>
  </si>
  <si>
    <t>51899-02-6</t>
  </si>
  <si>
    <t>Lead chromate sulphate (Pb9(CrO4)5(SO4)4)</t>
  </si>
  <si>
    <t>35112-70-0</t>
  </si>
  <si>
    <t>Lead cyanamide</t>
  </si>
  <si>
    <t>592-05-2</t>
  </si>
  <si>
    <t>Lead cyanide (Pb(CN)2)</t>
  </si>
  <si>
    <t>65119-94-0</t>
  </si>
  <si>
    <t>Lead dibutanolate</t>
  </si>
  <si>
    <t>15773-53-2</t>
  </si>
  <si>
    <t>Lead dihexanoate</t>
  </si>
  <si>
    <t>18917-82-3</t>
  </si>
  <si>
    <t>Lead dilactate</t>
  </si>
  <si>
    <t>15773-55-4</t>
  </si>
  <si>
    <t>Lead dilaurate</t>
  </si>
  <si>
    <t>625080-35-5</t>
  </si>
  <si>
    <t>Lead dinitrophenol</t>
  </si>
  <si>
    <t>15773-56-5</t>
  </si>
  <si>
    <t>Lead dipalmitate</t>
  </si>
  <si>
    <t>13767-78-7</t>
  </si>
  <si>
    <t>Lead disulphamidate</t>
  </si>
  <si>
    <t>97889-90-2</t>
  </si>
  <si>
    <t>Lead fluoride hydroxide (PbF(OH))</t>
  </si>
  <si>
    <t>12435-47-1</t>
  </si>
  <si>
    <t>Lead germanate</t>
  </si>
  <si>
    <t>1310-03-8</t>
  </si>
  <si>
    <t>Lead hexafluorosilicate</t>
  </si>
  <si>
    <t>25808-74-6</t>
  </si>
  <si>
    <t>57218-73-2</t>
  </si>
  <si>
    <t>Lead hydrocyanate</t>
  </si>
  <si>
    <t>19783-14-3</t>
  </si>
  <si>
    <t>Lead hydroxide</t>
  </si>
  <si>
    <t>39345-91-0</t>
  </si>
  <si>
    <t>12268-84-7</t>
  </si>
  <si>
    <t>Lead hydroxide nitrate (Pb(OH)(NO3))</t>
  </si>
  <si>
    <t>94266-32-7</t>
  </si>
  <si>
    <t>Lead icosanoate</t>
  </si>
  <si>
    <t>94266-31-6</t>
  </si>
  <si>
    <t>Lead icosanoate (1:2)</t>
  </si>
  <si>
    <t>72469-41-1</t>
  </si>
  <si>
    <t>Lead Ionophore I</t>
  </si>
  <si>
    <t>141754-61-2</t>
  </si>
  <si>
    <t>Lead Ionophore Iii</t>
  </si>
  <si>
    <t>19136-34-6</t>
  </si>
  <si>
    <t>Lead maleate</t>
  </si>
  <si>
    <t>14720-53-7</t>
  </si>
  <si>
    <t>Lead metaborate</t>
  </si>
  <si>
    <t>12034-88-7</t>
  </si>
  <si>
    <t>Lead niobium oxide</t>
  </si>
  <si>
    <t>13826-65-8</t>
  </si>
  <si>
    <t>Lead nitrite</t>
  </si>
  <si>
    <t>15347-55-4</t>
  </si>
  <si>
    <t>Lead oleate</t>
  </si>
  <si>
    <t>102110-48-5</t>
  </si>
  <si>
    <t>Lead ores, concs., leached</t>
  </si>
  <si>
    <t>814-93-7</t>
  </si>
  <si>
    <t>Lead oxalate</t>
  </si>
  <si>
    <t>19528-55-3</t>
  </si>
  <si>
    <t>Lead palmitate</t>
  </si>
  <si>
    <t>16183-12-3</t>
  </si>
  <si>
    <t>Lead phthalate</t>
  </si>
  <si>
    <t>25721-38-4</t>
  </si>
  <si>
    <t>Lead picrate</t>
  </si>
  <si>
    <t>37240-96-3</t>
  </si>
  <si>
    <t>Lead rhodium oxide (Pb2Rh2O7)</t>
  </si>
  <si>
    <t>13566-17-1</t>
  </si>
  <si>
    <t>Lead silicate</t>
  </si>
  <si>
    <t>15906-71-5</t>
  </si>
  <si>
    <t>12687-78-4</t>
  </si>
  <si>
    <t>Lead silicate sulphate</t>
  </si>
  <si>
    <t>67711-86-8</t>
  </si>
  <si>
    <t>61461-40-3</t>
  </si>
  <si>
    <t>Lead strontium titanium zirconium oxide</t>
  </si>
  <si>
    <t>1191-18-0</t>
  </si>
  <si>
    <t>Lead succinate</t>
  </si>
  <si>
    <t>25666-92-6</t>
  </si>
  <si>
    <t>Lead sulfite</t>
  </si>
  <si>
    <t>12137-74-5</t>
  </si>
  <si>
    <t>Lead sulphide (PbS2)</t>
  </si>
  <si>
    <t>13463-30-4</t>
  </si>
  <si>
    <t>Lead tetrachloride</t>
  </si>
  <si>
    <t>13478-50-7</t>
  </si>
  <si>
    <t>Lead thiosulphate</t>
  </si>
  <si>
    <t>12036-31-6</t>
  </si>
  <si>
    <t>Lead tin oxide</t>
  </si>
  <si>
    <t>12737-98-3</t>
  </si>
  <si>
    <t>Lead tungsten oxide</t>
  </si>
  <si>
    <t>85536-79-4</t>
  </si>
  <si>
    <t>Lead uranate pigment</t>
  </si>
  <si>
    <t>15773-52-1</t>
  </si>
  <si>
    <t>Lead(2+) decanoate</t>
  </si>
  <si>
    <t>13845-35-7</t>
  </si>
  <si>
    <t>Lead(2+) tellurium tetraoxide</t>
  </si>
  <si>
    <t>15851-47-5</t>
  </si>
  <si>
    <t>Lead(2+) tellurium trioxide</t>
  </si>
  <si>
    <t>100929-97-3</t>
  </si>
  <si>
    <t>Lead(II) 2-Hydroxy-2-Methylpropionate</t>
  </si>
  <si>
    <t>79120-33-5</t>
  </si>
  <si>
    <t>Lead(II) Oxide Red</t>
  </si>
  <si>
    <t>57142-78-6</t>
  </si>
  <si>
    <t>Lead, (1,2-benzenedicarboxylato(2-))oxodi-</t>
  </si>
  <si>
    <t>94246-92-1</t>
  </si>
  <si>
    <t>Lead, (2-ethylhexanoato-O)(isodecanoato-O)-</t>
  </si>
  <si>
    <t>94246-91-0</t>
  </si>
  <si>
    <t>Lead, (2-ethylhexanoato-O)(isononanoato-O)-</t>
  </si>
  <si>
    <t>94246-90-9</t>
  </si>
  <si>
    <t>Lead, (2-ethylhexanoato-O)(isooctanoato-O)-</t>
  </si>
  <si>
    <t>94246-93-2</t>
  </si>
  <si>
    <t>Lead, (2-ethylhexanoato-O)(neodecanoato-O)-</t>
  </si>
  <si>
    <t>94246-86-3</t>
  </si>
  <si>
    <t>Lead, (isodecanoato-O)(isononanoato-O)-</t>
  </si>
  <si>
    <t>94246-85-2</t>
  </si>
  <si>
    <t>Lead, (isodecanoato-O)(isooctanoato-O)-</t>
  </si>
  <si>
    <t>94246-87-4</t>
  </si>
  <si>
    <t>Lead, (isodecanoato-O)(neodecanoato-O)-</t>
  </si>
  <si>
    <t>94246-84-1</t>
  </si>
  <si>
    <t>Lead, (isononanoato-O)(isooctanoato-O)-</t>
  </si>
  <si>
    <t>94481-58-0</t>
  </si>
  <si>
    <t>Lead, (isononanoato-O)(neodecanoato-O)-</t>
  </si>
  <si>
    <t>93894-64-5</t>
  </si>
  <si>
    <t>Lead, (neononanoato-O)(neoundecanoato-O)-</t>
  </si>
  <si>
    <t>84837-22-9</t>
  </si>
  <si>
    <t>Lead, [.mu.-(4,6-dinitro-1,3-benzenediolato(2-)-O1,O3)]dihydroxydi-</t>
  </si>
  <si>
    <t>94015-57-3</t>
  </si>
  <si>
    <t>Lead, [.mu.-[[5,5'-azobis[1H-tetrazolato]](2-)]]dihydroxydi-</t>
  </si>
  <si>
    <t>15187-16-3</t>
  </si>
  <si>
    <t>Lead, [29H,31H-phthalocyaninato(2-)-N29,N30,N31,N32]-, (SP-4-1)-</t>
  </si>
  <si>
    <t>90431-30-4</t>
  </si>
  <si>
    <t>Lead, 2-ethylhexanoate isodecanoate complexes, basic</t>
  </si>
  <si>
    <t>90431-31-5</t>
  </si>
  <si>
    <t>Lead, 2-ethylhexanoate isononanoate complexes, basic</t>
  </si>
  <si>
    <t>90431-32-6</t>
  </si>
  <si>
    <t>Lead, 2-ethylhexanoate isooctanoate complexes, basic</t>
  </si>
  <si>
    <t>90431-33-7</t>
  </si>
  <si>
    <t>Lead, 2-ethylhexanoate naphthenate complexes</t>
  </si>
  <si>
    <t>90431-34-8</t>
  </si>
  <si>
    <t>Lead, 2-ethylhexanoate naphthenate complexes, basic</t>
  </si>
  <si>
    <t>90431-35-9</t>
  </si>
  <si>
    <t>Lead, 2-ethylhexanoate neodecanoate complexes, basic</t>
  </si>
  <si>
    <t>68187-37-1</t>
  </si>
  <si>
    <t>Lead, 2-ethylhexanoate tall-oil fatty acids complexes</t>
  </si>
  <si>
    <t>69029-50-1</t>
  </si>
  <si>
    <t>Lead, antimonial</t>
  </si>
  <si>
    <t>41556-46-1</t>
  </si>
  <si>
    <t>Lead, bis(1-piperidinecarbodithioato-S,S')-, (T-4)-</t>
  </si>
  <si>
    <t>15282-88-9</t>
  </si>
  <si>
    <t>Lead, bis(2,4-pentanedionato-O,O')-, (T-4)-</t>
  </si>
  <si>
    <t>17549-30-3</t>
  </si>
  <si>
    <t>Lead, bis(diethylcarbamodithioato-S,S')-, (T-4)-</t>
  </si>
  <si>
    <t>75790-73-7</t>
  </si>
  <si>
    <t>Lead, bis(diphenylcarbamodithioato-S,S')-, (T-4)-</t>
  </si>
  <si>
    <t>12565-18-3</t>
  </si>
  <si>
    <t>Lead, bis(octadecanoato)dioxotri-</t>
  </si>
  <si>
    <t>62451-77-8</t>
  </si>
  <si>
    <t>Lead, bis[2-(acetyloxy)benzoato]-, (T-4)-</t>
  </si>
  <si>
    <t>97808-88-3</t>
  </si>
  <si>
    <t>Lead, bullion</t>
  </si>
  <si>
    <t>84067-00-5</t>
  </si>
  <si>
    <t>Lead, C4-10-fatty acid naphthenate complexes</t>
  </si>
  <si>
    <t>92200-92-5</t>
  </si>
  <si>
    <t>Lead, C4-10-fatty acid octanoate complexes</t>
  </si>
  <si>
    <t>84066-98-8</t>
  </si>
  <si>
    <t>Lead, C5-23-branched carboxylate C4-10-fatty acid complexes</t>
  </si>
  <si>
    <t>83711-45-9</t>
  </si>
  <si>
    <t>Lead, C5-23-branched carboxylate C4-10-fatty acid naphthenate complexes</t>
  </si>
  <si>
    <t>83711-46-0</t>
  </si>
  <si>
    <t>Lead, C5-23-branched carboxylate naphthenate complexes</t>
  </si>
  <si>
    <t>83711-47-1</t>
  </si>
  <si>
    <t>Lead, C5-23-branched carboxylate naphthenate octanoate complexes</t>
  </si>
  <si>
    <t>84066-99-9</t>
  </si>
  <si>
    <t>Lead, C5-23-branched carboxylate octanoate complexes</t>
  </si>
  <si>
    <t>90431-28-0</t>
  </si>
  <si>
    <t>Lead, C8-10-branched fatty acids C9-11-neofatty acids naphthenate complexes</t>
  </si>
  <si>
    <t>90431-27-9</t>
  </si>
  <si>
    <t>Lead, C8-10-branched fatty acids C9-11-neofatty acids naphthenate complexes, overbased</t>
  </si>
  <si>
    <t>125494-56-6</t>
  </si>
  <si>
    <t>Lead, C9- 28-neocarboxylate 2-ethylhexanoate complexes, basic</t>
  </si>
  <si>
    <t>70321-55-0</t>
  </si>
  <si>
    <t>Lead, decanoate octanoate complexes</t>
  </si>
  <si>
    <t>96471-22-6</t>
  </si>
  <si>
    <t>Lead, di-.mu.-hydroxy(2-methyl-4,6-dinitrophenolato-O1)(nitrato-O)di-</t>
  </si>
  <si>
    <t>87903-39-7</t>
  </si>
  <si>
    <t>Lead, hydroxy(2-hydroxybenzoato-O1,O2)-</t>
  </si>
  <si>
    <t>71753-04-3</t>
  </si>
  <si>
    <t>Lead, hydroxy(neodecanoato-O)-</t>
  </si>
  <si>
    <t>14280-50-3</t>
  </si>
  <si>
    <t>Lead, ion (Pb2+)</t>
  </si>
  <si>
    <t>90431-36-0</t>
  </si>
  <si>
    <t>Lead, isodecanoate isononanoate complexes, basic</t>
  </si>
  <si>
    <t>90431-37-1</t>
  </si>
  <si>
    <t>Lead, isodecanoate isooctanoate complexes, basic</t>
  </si>
  <si>
    <t>90431-38-2</t>
  </si>
  <si>
    <t>Lead, isodecanoate naphthenate complexes</t>
  </si>
  <si>
    <t>90431-39-3</t>
  </si>
  <si>
    <t>Lead, isodecanoate neodecanoate complexes, basic</t>
  </si>
  <si>
    <t>84929-94-2</t>
  </si>
  <si>
    <t>Lead, isononanoate isooctanoate complexes, basic</t>
  </si>
  <si>
    <t>84929-97-5</t>
  </si>
  <si>
    <t>Lead, isononanoate naphthenate complexes</t>
  </si>
  <si>
    <t>90431-40-6</t>
  </si>
  <si>
    <t>Lead, isononanoate naphthenate complexes, basic</t>
  </si>
  <si>
    <t>90431-41-7</t>
  </si>
  <si>
    <t>Lead, isononanoate neodecanoate complexes, basic</t>
  </si>
  <si>
    <t>68515-80-0</t>
  </si>
  <si>
    <t>Lead, isooctanoate naphthenate complexes</t>
  </si>
  <si>
    <t>90431-42-8</t>
  </si>
  <si>
    <t>Lead, isooctanoate naphthenate complexes, basic</t>
  </si>
  <si>
    <t>101013-06-3</t>
  </si>
  <si>
    <t>Lead, isooctanoate neodecanoate complexes</t>
  </si>
  <si>
    <t>84929-95-3</t>
  </si>
  <si>
    <t>Lead, isooctanoate neodecanoate complexes, basic</t>
  </si>
  <si>
    <t>90431-43-9</t>
  </si>
  <si>
    <t>Lead, naphthenate neodecanoate complexes</t>
  </si>
  <si>
    <t>84929-96-4</t>
  </si>
  <si>
    <t>Lead, naphthenate neodecanoate complexes, basic</t>
  </si>
  <si>
    <t>90431-44-0</t>
  </si>
  <si>
    <t>Lead, neononanoate neoundecanoate complexes, basic</t>
  </si>
  <si>
    <t>14687-25-3</t>
  </si>
  <si>
    <t>Lead-203 (Pb-203)</t>
  </si>
  <si>
    <t>14255-04-0</t>
  </si>
  <si>
    <t>Lead-210 (Pb-210)</t>
  </si>
  <si>
    <t>15092-94-1</t>
  </si>
  <si>
    <t>Lead-212 (Pb-212)</t>
  </si>
  <si>
    <t>68553-17-3</t>
  </si>
  <si>
    <t>Linseed oil, lead manganese salt</t>
  </si>
  <si>
    <t>68990-75-0</t>
  </si>
  <si>
    <t>Linseed oil, polymer with lead oxide(PbO) and tung oil</t>
  </si>
  <si>
    <t>68152-99-8</t>
  </si>
  <si>
    <t>Linseed oil, reactor products with lead oxide (Pb3O4) and mastic</t>
  </si>
  <si>
    <t>7439-93-2</t>
  </si>
  <si>
    <t>Lithium</t>
  </si>
  <si>
    <t>7550-35-8</t>
  </si>
  <si>
    <t>Lithium bromide</t>
  </si>
  <si>
    <t>7789-01-7</t>
  </si>
  <si>
    <t>Lithium chromate dihydrate</t>
  </si>
  <si>
    <t>1310-66-3</t>
  </si>
  <si>
    <t>Lithium hydroxide monohydrate</t>
  </si>
  <si>
    <t>85392-77-4</t>
  </si>
  <si>
    <t>L-Proline, 5-oxo-, lead (2+) salt (2:1)</t>
  </si>
  <si>
    <t>16569-85-0</t>
  </si>
  <si>
    <t>Magnesium Chromate Pentahydrate</t>
  </si>
  <si>
    <t>39297-19-3</t>
  </si>
  <si>
    <t>Magnesium heptaoxodialuminatedichromate(2-)</t>
  </si>
  <si>
    <t>100468-44-8</t>
  </si>
  <si>
    <t>Magnesium, dibutyl-, reaction products with chromium oxide (CrO3), iso-Pr alc. titanium(4+) salt and silica</t>
  </si>
  <si>
    <t>97675-41-7</t>
  </si>
  <si>
    <t>Magnetoplumbite, barium titanium zinc brown</t>
  </si>
  <si>
    <t>108-31-6</t>
  </si>
  <si>
    <t>Maleic anhydride</t>
  </si>
  <si>
    <t>94551-74-3</t>
  </si>
  <si>
    <t>Matte, copper-lead</t>
  </si>
  <si>
    <t>100656-53-9</t>
  </si>
  <si>
    <t>Matte, copper-lead, tellurium-contg.</t>
  </si>
  <si>
    <t>108-39-4</t>
  </si>
  <si>
    <t>m-Cresol</t>
  </si>
  <si>
    <t>13465-34-4</t>
  </si>
  <si>
    <t>Mercury (I) chromate</t>
  </si>
  <si>
    <t>13444-75-2</t>
  </si>
  <si>
    <t>Mercury (II) chromate</t>
  </si>
  <si>
    <t>7789-10-8</t>
  </si>
  <si>
    <t>Mercury dichromate</t>
  </si>
  <si>
    <t>95860-12-1</t>
  </si>
  <si>
    <t>Methanesulfonic acid, lead salt</t>
  </si>
  <si>
    <t>35029-96-0</t>
  </si>
  <si>
    <t>Methanethiol, lead (2+) salt</t>
  </si>
  <si>
    <t>67-56-1</t>
  </si>
  <si>
    <t>Methanol</t>
  </si>
  <si>
    <t>137-05-3</t>
  </si>
  <si>
    <t>Methyl 2-cyanoacrylate</t>
  </si>
  <si>
    <t>78-93-3</t>
  </si>
  <si>
    <t>Methyl ethyl ketone</t>
  </si>
  <si>
    <t>60-34-4</t>
  </si>
  <si>
    <t>Methylhydrazine</t>
  </si>
  <si>
    <t>108-10-1</t>
  </si>
  <si>
    <t>MIBK</t>
  </si>
  <si>
    <t>108-38-3</t>
  </si>
  <si>
    <t>m-xylene</t>
  </si>
  <si>
    <t>31970-79-3</t>
  </si>
  <si>
    <t>N,N-Diethyl-4-(Triphenylplumbyl)Aniline</t>
  </si>
  <si>
    <t>61867-68-3</t>
  </si>
  <si>
    <t>Naphthalenesulfonic acid, dinonyl-, lead(2+) salt</t>
  </si>
  <si>
    <t>61789-50-2</t>
  </si>
  <si>
    <t>Naphthenic acid, cobalt lead manganese salt</t>
  </si>
  <si>
    <t>91078-81-8</t>
  </si>
  <si>
    <t>Naphthenic acids, lead (2+) salts</t>
  </si>
  <si>
    <t>61788-52-1</t>
  </si>
  <si>
    <t>Naphthenic acids, lead manganese salts</t>
  </si>
  <si>
    <t>92045-67-5</t>
  </si>
  <si>
    <t>Naphthenic acids, lead salts, basic</t>
  </si>
  <si>
    <t>71684-29-2</t>
  </si>
  <si>
    <t>Neodecanoic acid, lead (2+) salt</t>
  </si>
  <si>
    <t>90459-25-9</t>
  </si>
  <si>
    <t>Neodecanoic acid, lead salt, basic</t>
  </si>
  <si>
    <t>93894-48-5</t>
  </si>
  <si>
    <t>Neononanoic acid, lead (2+) salt</t>
  </si>
  <si>
    <t>90459-26-0</t>
  </si>
  <si>
    <t>Neononanoic acid, lead salt, basic</t>
  </si>
  <si>
    <t>93894-49-6</t>
  </si>
  <si>
    <t>Neoundecanoic acid, lead (2+) salt</t>
  </si>
  <si>
    <t>90459-28-2</t>
  </si>
  <si>
    <t>Neoundecanoic acid, lead salt, basic</t>
  </si>
  <si>
    <t>7440-02-0</t>
  </si>
  <si>
    <t>Nickel</t>
  </si>
  <si>
    <t>373-02-4</t>
  </si>
  <si>
    <t>Nickel acetate</t>
  </si>
  <si>
    <t>6018-89-9</t>
  </si>
  <si>
    <t>8007-18-9</t>
  </si>
  <si>
    <t>Nickel Antimony Titanate</t>
  </si>
  <si>
    <t>18718-11-1</t>
  </si>
  <si>
    <t>Nickel bis(dihydrogen phosphate)</t>
  </si>
  <si>
    <t>3333-67-3</t>
  </si>
  <si>
    <t>Nickel carbonate</t>
  </si>
  <si>
    <t>15586-38-6</t>
  </si>
  <si>
    <t>Nickel dichromate</t>
  </si>
  <si>
    <t>3349-06-2</t>
  </si>
  <si>
    <t>Nickel Formate</t>
  </si>
  <si>
    <t>15843-02-4</t>
  </si>
  <si>
    <t>Nickel formate</t>
  </si>
  <si>
    <t>13770-89-3</t>
  </si>
  <si>
    <t>Nickel sulfamate</t>
  </si>
  <si>
    <t>10101-97-1</t>
  </si>
  <si>
    <t>Nickel sulfate, heptahydrate</t>
  </si>
  <si>
    <t>10101-97-0</t>
  </si>
  <si>
    <t>Nickel sulfate, hexahydrate</t>
  </si>
  <si>
    <t>7791-20-0</t>
  </si>
  <si>
    <t>16812-54-7</t>
  </si>
  <si>
    <t>Nickel sulphide</t>
  </si>
  <si>
    <t>1314-06-3</t>
  </si>
  <si>
    <t>Nickel(III) oxide</t>
  </si>
  <si>
    <t>38465-55-3</t>
  </si>
  <si>
    <t>Nickel, bis[1-[4-(dimethylamino)phenyl]-2-phenyl-1,2-ethenedithiolato(2-)-S,S']-</t>
  </si>
  <si>
    <t>936576-64-6</t>
  </si>
  <si>
    <t>Nickel, tris(neodecanoato-.kappa.O)[.mu.3-[orthoborato(3-)-.kappa.O:.kappa.O':.kappa.O'']]tri-</t>
  </si>
  <si>
    <t>12372-45-1</t>
  </si>
  <si>
    <t>Niobate(1-), pentadecaoxodiplumbatepenta-, potassium</t>
  </si>
  <si>
    <t>27923-60-0</t>
  </si>
  <si>
    <t>Niobate(2-), heptachloro-, lead(2+)</t>
  </si>
  <si>
    <t>7697-37-2</t>
  </si>
  <si>
    <t>Nitric Acid</t>
  </si>
  <si>
    <t>100402-65-1</t>
  </si>
  <si>
    <t>Nitric acid, copper(2+) salt, reaction products with ammonia, chromic acid (H2CrO4) diammonium salt and manganese(2+) dinitrate, kilned</t>
  </si>
  <si>
    <t>97953-08-7</t>
  </si>
  <si>
    <t>Nitric acid, lead (2+) salt, reaction products with sodium tin oxide</t>
  </si>
  <si>
    <t>93686-40-9</t>
  </si>
  <si>
    <t>Nonanoic acid, branched, cadmium salt</t>
  </si>
  <si>
    <t>58405-97-3</t>
  </si>
  <si>
    <t>Octadecanoic acid, 12-hydroxy-, lead (2+) salt (2:1)</t>
  </si>
  <si>
    <t>65127-78-8</t>
  </si>
  <si>
    <t>Octadecanoic acid, 12-hydroxy-, lead salt</t>
  </si>
  <si>
    <t>90459-52-2</t>
  </si>
  <si>
    <t>Octadecanoic acid, lead (2+) salt, basic</t>
  </si>
  <si>
    <t>52080-60-1</t>
  </si>
  <si>
    <t>Octadecanoic acid, lead (2+) salt, tribasic</t>
  </si>
  <si>
    <t>90459-51-1</t>
  </si>
  <si>
    <t>Octadecanoic acid, lead salt, basic</t>
  </si>
  <si>
    <t>52652-59-2</t>
  </si>
  <si>
    <t>Octadecanoic acid, lead salt, dibasic</t>
  </si>
  <si>
    <t>7717-46-6</t>
  </si>
  <si>
    <t>Octadecanoic acid, lead(4+) salt</t>
  </si>
  <si>
    <t>97952-39-1</t>
  </si>
  <si>
    <t>Octanoic acid, 7-methyl-, lead salt</t>
  </si>
  <si>
    <t>7319-86-0</t>
  </si>
  <si>
    <t>Octanoic acid, lead (2+) salt</t>
  </si>
  <si>
    <t>95-50-1</t>
  </si>
  <si>
    <t>o-Dichlorobenzene</t>
  </si>
  <si>
    <t>68553-63-9</t>
  </si>
  <si>
    <t>Oils, fish, lead salts</t>
  </si>
  <si>
    <t>68424-76-0</t>
  </si>
  <si>
    <t>Oils, menhaden, lead salts</t>
  </si>
  <si>
    <t>8014-95-7</t>
  </si>
  <si>
    <t>Oleum</t>
  </si>
  <si>
    <t>95-47-6</t>
  </si>
  <si>
    <t>o-xylene</t>
  </si>
  <si>
    <t>134237-36-8</t>
  </si>
  <si>
    <t>Pentachlorodifluoropropane (HCFC-222)</t>
  </si>
  <si>
    <t>134190-48-0</t>
  </si>
  <si>
    <t>Pentachlorofluoropropane (HCFC-231)</t>
  </si>
  <si>
    <t>93966-74-6</t>
  </si>
  <si>
    <t>Pentadecanoic acid, lead salt</t>
  </si>
  <si>
    <t>68309-98-8</t>
  </si>
  <si>
    <t>Pentapotassium hydrogen [[[ethylenebis[nitrilobis(methylene)]]tetrakis[phosphonato]](8-)]cadmate(6-)</t>
  </si>
  <si>
    <t>99749-31-2</t>
  </si>
  <si>
    <t>Perchloric acid, reaction products with lead oxide (PbO) and triethanolamine</t>
  </si>
  <si>
    <t>65121-76-8</t>
  </si>
  <si>
    <t>Phenol, 2-methyl-4,6-dinitro-, lead (2+) salt</t>
  </si>
  <si>
    <t>50319-14-7</t>
  </si>
  <si>
    <t>Phenol, 2-methyldinitro-, lead salt</t>
  </si>
  <si>
    <t>93858-23-2</t>
  </si>
  <si>
    <t>Phenol, 4,4'-(1-methylethylidene)bis-, lead (2+) salt (1:1)</t>
  </si>
  <si>
    <t>37312-33-7</t>
  </si>
  <si>
    <t>Phenol, 4,4'-(1-methylethylidene)bis-, polymer with 2-(chloromethyl)oxirane and 1,3-diisocyanatomethylbenzene</t>
  </si>
  <si>
    <t>84394-98-9</t>
  </si>
  <si>
    <t>Phenol, 4-octyl-, lead (2+) salt</t>
  </si>
  <si>
    <t>68586-21-0</t>
  </si>
  <si>
    <t>Phenol, dodecyl-, lead (2+) salt</t>
  </si>
  <si>
    <t>72586-00-6</t>
  </si>
  <si>
    <t>Phenol, nonyl-, lead (2+) salt</t>
  </si>
  <si>
    <t>122332-23-4</t>
  </si>
  <si>
    <t>Phenol, tetrapropylene-, lead(2+) salt</t>
  </si>
  <si>
    <t>97660-63-4</t>
  </si>
  <si>
    <t>Phenothiazin-5-ium, 3,7-bis(dimethylamino)-, chloride, reaction products with chromic acid (H2Cr2O7)</t>
  </si>
  <si>
    <t>103-71-9</t>
  </si>
  <si>
    <t>Phenyl isocyanate</t>
  </si>
  <si>
    <t>69190-99-4</t>
  </si>
  <si>
    <t>Phosphonic acid, 1-(hydroxyethylidene)bis-, cadmium potassium salt (1:1:2)</t>
  </si>
  <si>
    <t>53807-64-0</t>
  </si>
  <si>
    <t>Phosphonic acid, lead salt, basic</t>
  </si>
  <si>
    <t>24824-71-3</t>
  </si>
  <si>
    <t>Phosphonic acid, lead(2+) salt</t>
  </si>
  <si>
    <t>13453-65-1</t>
  </si>
  <si>
    <t>Phosphonic acid, lead(2+) salt (1:1)</t>
  </si>
  <si>
    <t>15521-60-5</t>
  </si>
  <si>
    <t>Phosphonic acid, lead(2+) salt (2:1)</t>
  </si>
  <si>
    <t>1773514-66-1</t>
  </si>
  <si>
    <t>Phosphonic acid, P-tetradecyl-, reaction products with cadmium selenide (CdSe)</t>
  </si>
  <si>
    <t>14520-70-8</t>
  </si>
  <si>
    <t>Phosphoric acid, ammonium cadmium salt (1:1:1)</t>
  </si>
  <si>
    <t>102047-25-6</t>
  </si>
  <si>
    <t>Phosphoric acid, calcium salt (1:1), solid soln. with calcium chloride, calcium fluoride, calcium oxide, phosphorus oxide (P2O5) and strontium oxide, lead and manganese-doped</t>
  </si>
  <si>
    <t>93925-27-0</t>
  </si>
  <si>
    <t>Phosphoric acid, mixed Bu and hexyl diesters, lead (2+) salts</t>
  </si>
  <si>
    <t>83588-58-3</t>
  </si>
  <si>
    <t>Phosphoric acid, triethyl ester, reaction products with aluminium sec-butoxide, chromium oxide (CrO3) and silica</t>
  </si>
  <si>
    <t>83588-59-4</t>
  </si>
  <si>
    <t>Phosphoric acid, triethyl ester, reaction products with chromium oxide (CrO3) and silica</t>
  </si>
  <si>
    <t>91783-10-7</t>
  </si>
  <si>
    <t>Phosphorodithioic acid, mixed O,O-bis(Bu and pentyl) esters, lead (2+) salt</t>
  </si>
  <si>
    <t>78690-68-3</t>
  </si>
  <si>
    <t>Pigment Lightfast Lead-Molybdate Orange OS (9CI)</t>
  </si>
  <si>
    <t>2587-82-8</t>
  </si>
  <si>
    <t>Plumbane, (acetyloxy)tributyl-</t>
  </si>
  <si>
    <t>5711-19-3</t>
  </si>
  <si>
    <t>Plumbane, (acetyloxy)trimethyl-</t>
  </si>
  <si>
    <t>6928-68-3</t>
  </si>
  <si>
    <t>Plumbane, bis(acetyloxy)diphenyl-</t>
  </si>
  <si>
    <t>1067-14-7</t>
  </si>
  <si>
    <t>Plumbane, chlorotriethyl-</t>
  </si>
  <si>
    <t>2117-69-3</t>
  </si>
  <si>
    <t>Plumbane, dichlorodiphenyl-</t>
  </si>
  <si>
    <t>68610-17-3</t>
  </si>
  <si>
    <t>Plumbane, ethyl methyl derivs.</t>
  </si>
  <si>
    <t>1762-26-1</t>
  </si>
  <si>
    <t>Plumbane, ethyltrimethyl-</t>
  </si>
  <si>
    <t>1920-90-7</t>
  </si>
  <si>
    <t>Plumbane, tetrabutyl-</t>
  </si>
  <si>
    <t>7783-59-7</t>
  </si>
  <si>
    <t>Plumbane, tetrafluoro-</t>
  </si>
  <si>
    <t>14846-40-3</t>
  </si>
  <si>
    <t>Plumbane, tetrakis(1-methylethyl)-</t>
  </si>
  <si>
    <t>65151-08-8</t>
  </si>
  <si>
    <t>Plumbane, tetrakis(1-methylpropyl)-</t>
  </si>
  <si>
    <t>3440-75-3</t>
  </si>
  <si>
    <t>Plumbane, tetrapropyl-</t>
  </si>
  <si>
    <t>1762-28-3</t>
  </si>
  <si>
    <t>Plumbane, triethylmethyl-</t>
  </si>
  <si>
    <t>124010-46-4</t>
  </si>
  <si>
    <t>Plumbane, tris(acetyloxy)-1,3-benzodioxol-5-yl</t>
  </si>
  <si>
    <t>24952-65-6</t>
  </si>
  <si>
    <t>Plumbanediylium, diethyl-</t>
  </si>
  <si>
    <t>21774-13-0</t>
  </si>
  <si>
    <t>Plumbanediylium, dimethyl-</t>
  </si>
  <si>
    <t>14570-16-2</t>
  </si>
  <si>
    <t>Plumbylium, trimethyl-</t>
  </si>
  <si>
    <t>70892-42-1</t>
  </si>
  <si>
    <t>Poly(difluoromethylene), .alpha.-[2-[(2-carboxyethyl)thio]ethyl]-.omega.-fluoro-, reaction products with chromium chloride hydroxide (CrCl2(OH)) (1:2)</t>
  </si>
  <si>
    <t>9016-87-9</t>
  </si>
  <si>
    <t>Polymethylene polyphenyl isocyanate</t>
  </si>
  <si>
    <t>9057-91-4</t>
  </si>
  <si>
    <t>Polypropylene glycol, toluene diisocyanate polymer</t>
  </si>
  <si>
    <t>49784-42-1</t>
  </si>
  <si>
    <t>Potassium [N,N-bis(carboxymethyl)glycinato(3-)-N,O,O',O'']cadmate(1-)</t>
  </si>
  <si>
    <t>16037-50-6</t>
  </si>
  <si>
    <t>Potassium chlorotrioxochromate</t>
  </si>
  <si>
    <t>151-50-8</t>
  </si>
  <si>
    <t>Potassium cyanide</t>
  </si>
  <si>
    <t>13746-66-2</t>
  </si>
  <si>
    <t>Potassium ferricyanide</t>
  </si>
  <si>
    <t>554-07-4</t>
  </si>
  <si>
    <t>Potassium gold(I) dicyanide</t>
  </si>
  <si>
    <t>14263-59-3</t>
  </si>
  <si>
    <t>Potassium gold(III) cyanide</t>
  </si>
  <si>
    <t>63020-43-9</t>
  </si>
  <si>
    <t>Potassium zinc chromate</t>
  </si>
  <si>
    <t>16984-36-4</t>
  </si>
  <si>
    <t>Propanoic acid, cadmium salt</t>
  </si>
  <si>
    <t>90529-78-5</t>
  </si>
  <si>
    <t>Propanoic acid, cadmium salt, basic</t>
  </si>
  <si>
    <t>814-70-0</t>
  </si>
  <si>
    <t>Propanoic acid, lead (2+) salt</t>
  </si>
  <si>
    <t>42558-73-6</t>
  </si>
  <si>
    <t>Propanoic acid, lead salt</t>
  </si>
  <si>
    <t>3249-60-3</t>
  </si>
  <si>
    <t>P-tert-Butylbenzoic acid lead salt</t>
  </si>
  <si>
    <t>106-42-3</t>
  </si>
  <si>
    <t>p-xylene</t>
  </si>
  <si>
    <t>66212-21-3</t>
  </si>
  <si>
    <t>Pyridinium Chlorochromate Polymer-Bound</t>
  </si>
  <si>
    <t>20039-37-6</t>
  </si>
  <si>
    <t>Pyridinium dichromate</t>
  </si>
  <si>
    <t>68479-13-0</t>
  </si>
  <si>
    <t>Pyrochlore, bismuth cadmium ruthenium</t>
  </si>
  <si>
    <t>19262-93-2</t>
  </si>
  <si>
    <t>Pyrophosphoric acid, cadmium salt</t>
  </si>
  <si>
    <t>92202-10-3</t>
  </si>
  <si>
    <t>Quaternary ammonium compounds, benzyl-C12-18-alkyldimethyl, salts with chromic acid (H2Cr2O7) (2:1)</t>
  </si>
  <si>
    <t>56549-24-7</t>
  </si>
  <si>
    <t>Quinolinium Dichromate</t>
  </si>
  <si>
    <t>68956-81-0</t>
  </si>
  <si>
    <t>Resin acids and Rosin acids, cadmium salts</t>
  </si>
  <si>
    <t>68952-91-0</t>
  </si>
  <si>
    <t>Resin acids and Rosin acids, calcium lead salts</t>
  </si>
  <si>
    <t>68139-27-5</t>
  </si>
  <si>
    <t>Resin acids and Rosin acids, calcium salts, polymers with lead resinates and sapond. linseed oil</t>
  </si>
  <si>
    <t>9008-26-8</t>
  </si>
  <si>
    <t>Resin acids and Rosin acids, lead salts</t>
  </si>
  <si>
    <t>101-90-6</t>
  </si>
  <si>
    <t>Resorcinol diglycidyl ether</t>
  </si>
  <si>
    <t>6107-93-3</t>
  </si>
  <si>
    <t>Salicylate, lead (II)</t>
  </si>
  <si>
    <t>7446-15-3</t>
  </si>
  <si>
    <t>Selenic acid (H2SeO4), lead (2+) salt (1:1)</t>
  </si>
  <si>
    <t>7488-51-9</t>
  </si>
  <si>
    <t>Selenious acid (H2SeO3), lead (2+) salt (1:1)</t>
  </si>
  <si>
    <t>7783-00-8</t>
  </si>
  <si>
    <t>Selenous acid</t>
  </si>
  <si>
    <t>100402-96-8</t>
  </si>
  <si>
    <t>Silicic acid (H2SiO3), calcium salt (1:1), lead and manganese-doped</t>
  </si>
  <si>
    <t>22569-74-0</t>
  </si>
  <si>
    <t>Silicic acid (H2SiO3), lead salt</t>
  </si>
  <si>
    <t>68784-76-9</t>
  </si>
  <si>
    <t>Silicic acid (H4SiO4), magnesium manganese(2+) zinc salt, arsenic and lead-doped</t>
  </si>
  <si>
    <t>71799-66-1</t>
  </si>
  <si>
    <t>Silicic acid (H6Si2O7), barium zinc salt (1:1:2), lead-doped</t>
  </si>
  <si>
    <t>68784-74-7</t>
  </si>
  <si>
    <t>Silicic acid, barium magnesium strontium salt, lead-doped</t>
  </si>
  <si>
    <t>102110-36-1</t>
  </si>
  <si>
    <t>Silicic acid, calcium salt, lead and manganese-doped</t>
  </si>
  <si>
    <t>1623456-05-2</t>
  </si>
  <si>
    <t>Siloxanes and Silicones, 3-[(2-aminoethyl)amino]propyl Me, di-Me, reaction products with cadmium zinc selenide sulfide, lauric acid and oleylamine</t>
  </si>
  <si>
    <t>7784-02-3</t>
  </si>
  <si>
    <t>Silver dichromate</t>
  </si>
  <si>
    <t>7761-88-8</t>
  </si>
  <si>
    <t>Silver nitrate</t>
  </si>
  <si>
    <t>506-64-9</t>
  </si>
  <si>
    <t>Silver(I) cyanide</t>
  </si>
  <si>
    <t>143-33-9</t>
  </si>
  <si>
    <t>Sodium cyanide</t>
  </si>
  <si>
    <t>13871-27-7</t>
  </si>
  <si>
    <t>Sodium fluoroberyllate</t>
  </si>
  <si>
    <t>68555-05-5</t>
  </si>
  <si>
    <t>Spinels, boron calcium lead silicon white</t>
  </si>
  <si>
    <t>68555-07-7</t>
  </si>
  <si>
    <t>Spinels, lead silicon tin zinc white</t>
  </si>
  <si>
    <t>1326-05-2</t>
  </si>
  <si>
    <t>Spiro[isobenzofuran-1(3H),9'-[9H]xanthen]-3-one, 2',4',5',7'-tetrabromo-3',6'-dihydroxy-, lead salt</t>
  </si>
  <si>
    <t>15843-27-3</t>
  </si>
  <si>
    <t>Spiro[isobenzofuran-1(3H),9'-[9H]xanthen]-3-one, 3',6'-dihydroxy-, lead salt</t>
  </si>
  <si>
    <t>96-09-3</t>
  </si>
  <si>
    <t>Styrene oxide</t>
  </si>
  <si>
    <t>7446-09-5</t>
  </si>
  <si>
    <t>Sulfur dioxide gas</t>
  </si>
  <si>
    <t>42579-89-5</t>
  </si>
  <si>
    <t>Sulphuric acid, barium lead salt</t>
  </si>
  <si>
    <t>99328-54-8</t>
  </si>
  <si>
    <t>Sulphuric acid, barium salt (1:1), lead-doped</t>
  </si>
  <si>
    <t>13477-21-9</t>
  </si>
  <si>
    <t>Sulphuric acid, cadmium salt (1:1), tetrahydrate</t>
  </si>
  <si>
    <t>90583-07-6</t>
  </si>
  <si>
    <t>Sulphuric acid, lead (2+) salt, basic</t>
  </si>
  <si>
    <t>52732-72-6</t>
  </si>
  <si>
    <t>Sulphuric acid, lead salt, tetrabasic</t>
  </si>
  <si>
    <t>96690-54-9</t>
  </si>
  <si>
    <t>Sulphuric acid, reaction products with D-glucose and chromic acid (H2Cr2O7) disodium salt, sodium salts</t>
  </si>
  <si>
    <t>7446-10-8</t>
  </si>
  <si>
    <t>Sulphurous acid, lead (2+) salt (1:1)</t>
  </si>
  <si>
    <t>90583-37-2</t>
  </si>
  <si>
    <t>Sulphurous acid, lead (2+) salt, basic</t>
  </si>
  <si>
    <t>52231-92-2</t>
  </si>
  <si>
    <t>Sulphurous acid, lead salt, basic</t>
  </si>
  <si>
    <t>1189-85-1</t>
  </si>
  <si>
    <t>Tert-Butyl chromate</t>
  </si>
  <si>
    <t>54712-57-1</t>
  </si>
  <si>
    <t>Tetrabutylammonium Chlorochromate</t>
  </si>
  <si>
    <t>56660-19-6</t>
  </si>
  <si>
    <t>Tetrabutylammonium, salt with chromic acid (2:1)</t>
  </si>
  <si>
    <t>134237-39-1</t>
  </si>
  <si>
    <t>Tetrachlorodifluoropropane (HCFC-232)</t>
  </si>
  <si>
    <t>134190-49-1</t>
  </si>
  <si>
    <t>Tetrachlorofluoropropane (HCFC-241)</t>
  </si>
  <si>
    <t>134237-37-9</t>
  </si>
  <si>
    <t>Tetrachlorotrifluoropropane (HCFC-223)</t>
  </si>
  <si>
    <t>93966-38-2</t>
  </si>
  <si>
    <t>Tetracosanoic acid, lead salt</t>
  </si>
  <si>
    <t>32112-52-0</t>
  </si>
  <si>
    <t>Tetradecanoic acid, lead (2+) salt</t>
  </si>
  <si>
    <t>20403-41-2</t>
  </si>
  <si>
    <t>Tetradecanoic acid, lead salt</t>
  </si>
  <si>
    <t>90583-65-6</t>
  </si>
  <si>
    <t>Tetradecanoic acid, lead salt, basic</t>
  </si>
  <si>
    <t>127917-29-7</t>
  </si>
  <si>
    <t>Tetrakis(4-(Dimethylamino)Phenyl)Lead</t>
  </si>
  <si>
    <t>595-89-1</t>
  </si>
  <si>
    <t>Tetraphenyllead</t>
  </si>
  <si>
    <t>67989-93-9</t>
  </si>
  <si>
    <t>Tetrapotassium [[[nitrilotris(methylene)]tris[phosphonato]](6-)-N,O,O'',O'''']cadmate(6-)</t>
  </si>
  <si>
    <t>72252-58-5</t>
  </si>
  <si>
    <t>Tetrasodium [mu-[3-[[2-amino-5-hydroxy-6-[(2-hydroxy-5-nitro-3-sulphophenyl)azo]-7-sulpho-1-naphthyl]azo]-2-hydroxy-5-sulphobenzoato(8-)]]dichromate(4-)</t>
  </si>
  <si>
    <t>71861-27-3</t>
  </si>
  <si>
    <t>Tetra-u-chlorodichlorobis[2-[[(2,3-dihydroxypropoxy)hydroxyphosphinyl]oxy]triethylmethylammoniumato]tricadmium, stereoisomer</t>
  </si>
  <si>
    <t>26265-65-6</t>
  </si>
  <si>
    <t>Thiosulphuric acid (H2S2O3), lead salt</t>
  </si>
  <si>
    <t>38455-77-5</t>
  </si>
  <si>
    <t>Tin chromate</t>
  </si>
  <si>
    <t>108-88-3</t>
  </si>
  <si>
    <t>Toluene</t>
  </si>
  <si>
    <t>9069-50-5</t>
  </si>
  <si>
    <t>Toluene diisocyanate, polybutylene glycol polymer</t>
  </si>
  <si>
    <t>10061-02-6</t>
  </si>
  <si>
    <t>Trans-1,3-Dichloropropene</t>
  </si>
  <si>
    <t>201742-34-9</t>
  </si>
  <si>
    <t>Tri(O-Tolyl)Lead</t>
  </si>
  <si>
    <t>101-37-1</t>
  </si>
  <si>
    <t>Triallyl cyanurate</t>
  </si>
  <si>
    <t>13477-17-3</t>
  </si>
  <si>
    <t>Tricadmium bis(phosphate)</t>
  </si>
  <si>
    <t>41834-16-6</t>
  </si>
  <si>
    <t>Trichlorodifluoroethane (HCFC-122)</t>
  </si>
  <si>
    <t>134237-42-6</t>
  </si>
  <si>
    <t>Trichlorodifluoropropane (HCFC-242)</t>
  </si>
  <si>
    <t>134237-34-6</t>
  </si>
  <si>
    <t>Trichlorofluoroethane (HCFC-131)</t>
  </si>
  <si>
    <t>27154-33-2</t>
  </si>
  <si>
    <t>134190-51-5</t>
  </si>
  <si>
    <t>Trichlorofluoropropane (HCFC-251)</t>
  </si>
  <si>
    <t>134237-38-0</t>
  </si>
  <si>
    <t>Trichlorotetrafluoropropane (HCFC-224)</t>
  </si>
  <si>
    <t>134237-40-4</t>
  </si>
  <si>
    <t>Trichlorotrifluoropropane (HCFC-233)</t>
  </si>
  <si>
    <t>12012-35-0</t>
  </si>
  <si>
    <t>Trichromium dicarbide</t>
  </si>
  <si>
    <t>66860-79-5</t>
  </si>
  <si>
    <t>Tricopper chromate dioxide</t>
  </si>
  <si>
    <t>12433-14-6</t>
  </si>
  <si>
    <t>Tricopper chromate tetrahydroxide</t>
  </si>
  <si>
    <t>93966-37-1</t>
  </si>
  <si>
    <t>Tricosanoic acid, lead salt</t>
  </si>
  <si>
    <t>1330-78-5</t>
  </si>
  <si>
    <t xml:space="preserve">Tricresyl Phosphate </t>
  </si>
  <si>
    <t>68937-41-7</t>
  </si>
  <si>
    <t>Tris(4-isopropylphenyl) phosphate</t>
  </si>
  <si>
    <t>14874-24-9</t>
  </si>
  <si>
    <t>Tris(ethylenediamine)cadmium dihydroxide</t>
  </si>
  <si>
    <t>12070-12-1</t>
  </si>
  <si>
    <t>Tungsten carbide</t>
  </si>
  <si>
    <t>68784-53-2</t>
  </si>
  <si>
    <t>Tungstic acid, calcium salt, lead-doped</t>
  </si>
  <si>
    <t>10099-79-3</t>
  </si>
  <si>
    <t>Vanadic acid (HVO3), lead (2+) salt</t>
  </si>
  <si>
    <t>108-05-4</t>
  </si>
  <si>
    <t>Vinyl acetate</t>
  </si>
  <si>
    <t>1330-20-7</t>
  </si>
  <si>
    <t>Xylene</t>
  </si>
  <si>
    <t>15930-94-6</t>
  </si>
  <si>
    <t>Zinc chromate hydroxide</t>
  </si>
  <si>
    <t>74665-01-3</t>
  </si>
  <si>
    <t>Zinc chrome cobalt aluminate blue spinel</t>
  </si>
  <si>
    <t>68585-90-0</t>
  </si>
  <si>
    <t>Zinc sulphide, copper and lead-doped</t>
  </si>
  <si>
    <t>99749-34-5</t>
  </si>
  <si>
    <t>Zircon, cadmium orange</t>
  </si>
  <si>
    <t>72828-62-7</t>
  </si>
  <si>
    <t>Zircon, cadmium red</t>
  </si>
  <si>
    <t>72968-34-4</t>
  </si>
  <si>
    <t>Zircon, cadmium yellow</t>
  </si>
  <si>
    <t>NOCAS0373</t>
  </si>
  <si>
    <t xml:space="preserve">
4-(1,1,3,3-tetramethylbutyl)phenol, ethoxylated (&gt;2.5 moles EO)</t>
  </si>
  <si>
    <t>Prohibited</t>
  </si>
  <si>
    <t>207004-29-3</t>
  </si>
  <si>
    <t>(-)-2,2',3,3',5,6'-hexachlorobiphenyl</t>
  </si>
  <si>
    <t>18172-67-3</t>
  </si>
  <si>
    <t>(-)-Pin-2(10)-ene</t>
  </si>
  <si>
    <t>36861-47-9</t>
  </si>
  <si>
    <t>(+/-)-1,7,7-Trimethyl-3-[(4-methylphenyl)methylene]bicyclo[2.2.1]heptan-2-one</t>
  </si>
  <si>
    <t>138257-18-8</t>
  </si>
  <si>
    <t>(1R,2R,5R,6S,9R,10S)-1,2,5,6,9,10-Hexabromocyclododecane</t>
  </si>
  <si>
    <t>678970-17-7</t>
  </si>
  <si>
    <t>(1R,2R,5R,6S,9S,10R)-1,2,5,6,9,10-Hexabromocyclododecane</t>
  </si>
  <si>
    <t>138257-17-7</t>
  </si>
  <si>
    <t>(1R,2R,5R,6S,9S,10S)-1,2,5,6,9,10-Hexabromocyclododecane</t>
  </si>
  <si>
    <t>678970-15-5</t>
  </si>
  <si>
    <t>(1R,2R,5S,6R,9R,10S)-1,2,5,6,9,10-Hexabromocyclododecane</t>
  </si>
  <si>
    <t>678970-16-6</t>
  </si>
  <si>
    <t>(1R,2S,5R,6S,9S,10S)-1,2,5,6,9,10-Hexabromocyclododecane</t>
  </si>
  <si>
    <t>138257-19-9</t>
  </si>
  <si>
    <t>(1R,2S,5S,6R,9S,10S)-1,2,5,6,9,10-Hexabromocyclododecane</t>
  </si>
  <si>
    <t>169102-57-2</t>
  </si>
  <si>
    <t>(1R,2S,5S,6S,9S,10R)-1,2,5,6,9,10-Hexabromocyclododecane</t>
  </si>
  <si>
    <t>1146-65-2</t>
  </si>
  <si>
    <t>(2H8)naphthalene</t>
  </si>
  <si>
    <t>3115-49-9</t>
  </si>
  <si>
    <t>(4-nonylphenoxy)acetic acid</t>
  </si>
  <si>
    <t>1645-83-6</t>
  </si>
  <si>
    <t>(E)-1,3,3,3-Tetrafluoroprop-1-ene ((E)-HFC-1234ze)</t>
  </si>
  <si>
    <t>43048-08-4</t>
  </si>
  <si>
    <t>(octahydro-4,7-methano-1H-indenediyl)bis(methylene) bismethacrylate</t>
  </si>
  <si>
    <t>205991-67-9</t>
  </si>
  <si>
    <t>(R)-2,2',3,3',5,6'-hexachlorobiphenyl</t>
  </si>
  <si>
    <t>43136-18-1</t>
  </si>
  <si>
    <t>(Z,Z)-1,1,3,3-tetramethyl-1,3-bis[(1-oxooctadec-9-enyl)oxy]distannoxane</t>
  </si>
  <si>
    <t>1719-06-8</t>
  </si>
  <si>
    <t>[2H10]anthracene</t>
  </si>
  <si>
    <t>2602-34-8</t>
  </si>
  <si>
    <t>[3-(2,3-epoxypropoxy)propyl]triethoxysilane</t>
  </si>
  <si>
    <t>2580-56-5</t>
  </si>
  <si>
    <t>[4-[[4-anilino-1-naphthyl][4-(dimethylamino)phenyl]methylene]cyclohexa-2,5-dien-1-ylidene]dimethylammonium chloride</t>
  </si>
  <si>
    <t>3118-97-6</t>
  </si>
  <si>
    <t>1-(2,4-dimethylphenylazo)-2-naphthol</t>
  </si>
  <si>
    <t>188690-77-9</t>
  </si>
  <si>
    <t>1-(Difluoromethoxy)-2-((difluoromethoxy)difluoromethoxy)-1,1,2,2-tetrafluoroethane (HFE-43-10pccc124) (H-Galden 1040x, HG-11)</t>
  </si>
  <si>
    <t>355-04-4</t>
  </si>
  <si>
    <t>1,1,1,2,2,3,3,4,5,5,5-undecafluoro-4-(trifluoromethyl)pentane</t>
  </si>
  <si>
    <t>422-78-6</t>
  </si>
  <si>
    <t>1,1,1,2,2,3,3-Heptachloro-3-fluoropropane (CFC-211aa)</t>
  </si>
  <si>
    <t>76-11-9</t>
  </si>
  <si>
    <t>1,1,1,2-Tetrachloro-2,2-difluoroethane (CFC-112a)</t>
  </si>
  <si>
    <t>630-20-6</t>
  </si>
  <si>
    <t>1,1,1,2-Tetrachloroethane</t>
  </si>
  <si>
    <t>3182-26-1</t>
  </si>
  <si>
    <t>1,1,1,3,3,3-Hexachloro-2,2-difluoropropane</t>
  </si>
  <si>
    <t>920-66-1</t>
  </si>
  <si>
    <t>1,1,1,3,3,3-hexafluoropropan-2-ol</t>
  </si>
  <si>
    <t>2354-06-5</t>
  </si>
  <si>
    <t>1,1,1,3,3-Pentachloro-2,2,3-trifluoropropane (CFC-213)</t>
  </si>
  <si>
    <t>354-58-5</t>
  </si>
  <si>
    <t>1,1,1-Trichloro-2,2,2-trifluoroethane (CFC-113a)</t>
  </si>
  <si>
    <t>422-51-5</t>
  </si>
  <si>
    <t>1,1,1-Trichloro-2,2,3,3-tetrafluoropropane</t>
  </si>
  <si>
    <t>7125-83-9</t>
  </si>
  <si>
    <t>1,1,1-Trichloro-3,3,3-trifluoropropane (HCFC-233fb)</t>
  </si>
  <si>
    <t>306-92-3</t>
  </si>
  <si>
    <t>1,1,2,2,3,3,4,4,4a,5,5,6,6,7,7,8,8a-heptadecafluorodecahydro-8-(trifluoromethyl)naphthalene</t>
  </si>
  <si>
    <t>34454-97-2</t>
  </si>
  <si>
    <t>1,1,2,2,3,3,4,4,4-Nonafluoro-N-(2-hydroxyethyl)-N-methylbutane-1-sulphonamide</t>
  </si>
  <si>
    <t>68239-72-5</t>
  </si>
  <si>
    <t>1,1,2,2,3,3,4,4,5,5,5-undecafluoro-N-(4-hydroxybutyl)-N-methylpentane-1-sulphonamide</t>
  </si>
  <si>
    <t>335-27-3</t>
  </si>
  <si>
    <t>1,1,2,2,3,3,4,5,5,6-decafluoro-4,6-bis(trifluoromethyl)cyclohexane</t>
  </si>
  <si>
    <t>2994-71-0</t>
  </si>
  <si>
    <t>1,1,2,2,3,4-hexafluoro-3,4-bis(trifluoromethyl)cyclobutane</t>
  </si>
  <si>
    <t>76-12-0</t>
  </si>
  <si>
    <t>1,1,2,2-Tetrachloro-1,2-difluoroethane</t>
  </si>
  <si>
    <t>79-34-5</t>
  </si>
  <si>
    <t>1,1,2,2-Tetrachloroethane</t>
  </si>
  <si>
    <t>76-13-1</t>
  </si>
  <si>
    <t>1,1,2-Trichloro-1,2,2-trifluoroethane</t>
  </si>
  <si>
    <t>359-28-4</t>
  </si>
  <si>
    <t>1,1,2-Trichloro-2-fluoroethane (HCFC-131)</t>
  </si>
  <si>
    <t>79-00-5</t>
  </si>
  <si>
    <t>1,1,2-Trichloroethane</t>
  </si>
  <si>
    <t>NOCAS0149</t>
  </si>
  <si>
    <t>1,1,2-Trichloropentafluoropropane (CFC-215bb)</t>
  </si>
  <si>
    <t>382-21-8</t>
  </si>
  <si>
    <t>1,1,3,3,3-Pentafluoro-2-(trifluoromethyl)prop-1-ene</t>
  </si>
  <si>
    <t>1717-00-6</t>
  </si>
  <si>
    <t>1,1-Dichloro-1-fluoroethane (HCFC-141b)</t>
  </si>
  <si>
    <t>75-35-4</t>
  </si>
  <si>
    <t>1,1-Dichloroethene</t>
  </si>
  <si>
    <t>75-38-7</t>
  </si>
  <si>
    <t>1,1-Difluoroethylene</t>
  </si>
  <si>
    <t>109945-70-2</t>
  </si>
  <si>
    <t>1,1'-Oxybis(2,3,4,5,6-pentabromobenzene)</t>
  </si>
  <si>
    <t>1201677-32-8</t>
  </si>
  <si>
    <t>677-68-9</t>
  </si>
  <si>
    <t>1,2,2,3-Tetrachlorotetraflouropropane (CFC-214)</t>
  </si>
  <si>
    <t>354-21-2</t>
  </si>
  <si>
    <t>1,2,2-Trichloro-1,1-difluoroethane (HCFC-122)</t>
  </si>
  <si>
    <t>634-66-2</t>
  </si>
  <si>
    <t>1,2,3,4-Tetrachlorobenzene</t>
  </si>
  <si>
    <t>634-90-2</t>
  </si>
  <si>
    <t>1,2,3,5-Tetrachlorobenzene</t>
  </si>
  <si>
    <t>512-26-5</t>
  </si>
  <si>
    <t>1,2,3-Propanetricarboxylic acid, 2-hydroxy-, lead (2+) salt (2:3)</t>
  </si>
  <si>
    <t>75372-14-4</t>
  </si>
  <si>
    <t>1,2,3-Tribromo-1-fluoropropane</t>
  </si>
  <si>
    <t>76-17-5</t>
  </si>
  <si>
    <t>1,2,3-Trichloropentafluoropropane (CFC-215ba)</t>
  </si>
  <si>
    <t>96-18-4</t>
  </si>
  <si>
    <t>1,2,3-Trichloropropane (1,2,3-TCP)</t>
  </si>
  <si>
    <t>95-94-3</t>
  </si>
  <si>
    <t>1,2,4,5-Tetrachlorobenzene</t>
  </si>
  <si>
    <t>3194-55-6</t>
  </si>
  <si>
    <t>1,2,5,6,9,10-hexabromocyclodecane</t>
  </si>
  <si>
    <t>68515-51-5</t>
  </si>
  <si>
    <t>1,2-Benzenedicarboxylic acid, di-C6-10-alkyl esters</t>
  </si>
  <si>
    <t>71888-89-6</t>
  </si>
  <si>
    <t>1,2-Benzenedicarboxylic acid, di-C6-8-branched alkyl esters, C7-rich (DIHP)</t>
  </si>
  <si>
    <t>68515-42-4</t>
  </si>
  <si>
    <t>1,2-Benzenedicarboxylic acid, di-C7-11-branched and linear alkyl esters (DHNUP)</t>
  </si>
  <si>
    <t>68515-50-4</t>
  </si>
  <si>
    <t>1,2-Benzenedicarboxylic acid, dihexyl ester, branched and linear (DIHP)</t>
  </si>
  <si>
    <t>84777-06-0</t>
  </si>
  <si>
    <t>1,2-Benzenedicarboxylic acid, dipentyl ester, branched and linear</t>
  </si>
  <si>
    <t>68648-93-1</t>
  </si>
  <si>
    <t>1,2-Benzenedicarboxylic acid, mixed decyl and hexyl and octyl diesters</t>
  </si>
  <si>
    <t>112-49-2</t>
  </si>
  <si>
    <t>1,2-Bis(2-methoxyethoxy)ethane</t>
  </si>
  <si>
    <t>102483-85-2</t>
  </si>
  <si>
    <t>1,2-Cyclohexanedicarboxylic acid anhydride</t>
  </si>
  <si>
    <t>117276-22-9</t>
  </si>
  <si>
    <t>95327-28-9</t>
  </si>
  <si>
    <t>354-04-1</t>
  </si>
  <si>
    <t>1,2-Dibromo-1,1,2-trifluoroethane (HBFC-123 B2)</t>
  </si>
  <si>
    <t>358-97-4</t>
  </si>
  <si>
    <t>1,2-Dibromo-1-fluoroethane (HBFC-141 B2)</t>
  </si>
  <si>
    <t>96-12-8</t>
  </si>
  <si>
    <t>1,2-Dibromo-3-chloropropane (DBCP)</t>
  </si>
  <si>
    <t>106-93-4</t>
  </si>
  <si>
    <t>1,2-Dibromoethane</t>
  </si>
  <si>
    <t>124-73-2</t>
  </si>
  <si>
    <t>1,2-Dibromotetrafluoroethane</t>
  </si>
  <si>
    <t>76-14-2</t>
  </si>
  <si>
    <t>1,2-Dichloro-1,1,2,2-tetrafluoroethane</t>
  </si>
  <si>
    <t>2050-69-3</t>
  </si>
  <si>
    <t>1,2-dichloronaphthalene</t>
  </si>
  <si>
    <t>377-93-5</t>
  </si>
  <si>
    <t>1,2-Dichlorotetrafluorocyclobut-1-Ene</t>
  </si>
  <si>
    <t>629-14-1</t>
  </si>
  <si>
    <t>1,2-Diethoxyethane</t>
  </si>
  <si>
    <t>120-80-9</t>
  </si>
  <si>
    <t>1,2-Dihydroxybenzene</t>
  </si>
  <si>
    <t>573-98-8</t>
  </si>
  <si>
    <t>1,2-dimethylnaphthalene</t>
  </si>
  <si>
    <t>626-39-1</t>
  </si>
  <si>
    <t>1,3,5-Tribromobenzene</t>
  </si>
  <si>
    <t>414867-60-0</t>
  </si>
  <si>
    <t>1,3,5-Triglycidylisocyanurate</t>
  </si>
  <si>
    <t>110-88-3</t>
  </si>
  <si>
    <t>1,3,5-Trioxane</t>
  </si>
  <si>
    <t>729-81-7</t>
  </si>
  <si>
    <t>1,3,5-Tris(Trifluoromethyl)Benzene</t>
  </si>
  <si>
    <t>96210-37-6</t>
  </si>
  <si>
    <t>1,3-Benzenedicarboxylic acid,5-[(heptadecafluorononenyl)oxy]-</t>
  </si>
  <si>
    <t>66778-13-0</t>
  </si>
  <si>
    <t>1,3-Benzenediol, 2,4,6-trinitro-, lead(2+) salt (1:1), monohydrate (Lead styphnate)</t>
  </si>
  <si>
    <t>13406-89-8</t>
  </si>
  <si>
    <t>1,3-Benzenediol, 2,4-dinitro-, lead (2+) salt (1:1)</t>
  </si>
  <si>
    <t>68411-33-6</t>
  </si>
  <si>
    <t>1,3-Benzenediol, 2-nitro-, lead salt, basic</t>
  </si>
  <si>
    <t>51317-24-9</t>
  </si>
  <si>
    <t>1,3-Benzenediol, nitro-, lead salt</t>
  </si>
  <si>
    <t>2778-42-9</t>
  </si>
  <si>
    <t>1,3-bis(1-isocyanato-1-methylethyl)benzene</t>
  </si>
  <si>
    <t>119462-56-5</t>
  </si>
  <si>
    <t>1,3-bis(3-methyl-2,5-dioxo-1H-pyrrolinylmethyl)benzene</t>
  </si>
  <si>
    <t>507-55-1</t>
  </si>
  <si>
    <t>1,3-Dichloro-1,1,2,2,3-pentafluoropropane  (HCFC-225cb)</t>
  </si>
  <si>
    <t>2368-53-8</t>
  </si>
  <si>
    <t>1,3-Dichloro-2,4,6-Trifluorobenzene</t>
  </si>
  <si>
    <t>117933-89-8</t>
  </si>
  <si>
    <t>1,3-Dioxane, 2-(2,4-dimethyl-3-cyclohexen-1-yl)-5-methyl-5-(1-methylpropyl)-</t>
  </si>
  <si>
    <t>186309-28-4</t>
  </si>
  <si>
    <t>676367-05-8</t>
  </si>
  <si>
    <t>1,3-Dioxane, 2-[(1R,2R)-2,4-dimethyl-3-cyclohexen-1-yl]-5-methyl-5-(1-methylpropyl)-, cis-</t>
  </si>
  <si>
    <t>343934-04-3</t>
  </si>
  <si>
    <t>1,3-Dioxane, 2-[(1R,2R)-2,4-dimethyl-3-cyclohexen-1-yl]-5-methyl-5-(1-methylpropyl)-, cis-rel-</t>
  </si>
  <si>
    <t>676367-09-2</t>
  </si>
  <si>
    <t>1,3-Dioxane, 2-[(1R,2R)-2,4-dimethyl-3-cyclohexen-1-yl]-5-methyl-5-(1-methylpropyl)-, trans-</t>
  </si>
  <si>
    <t>343934-05-4</t>
  </si>
  <si>
    <t>1,3-Dioxane, 2-[(1R,2R)-2,4-dimethyl-3-cyclohexen-1-yl]-5-methyl-5-(1-methylpropyl)-, trans-rel-</t>
  </si>
  <si>
    <t>676367-04-7</t>
  </si>
  <si>
    <t>1,3-Dioxane, 2-[(1R,2S)-2,4-dimethyl-3-cyclohexen-1-yl]-5-methyl-5-(1-methylpropyl)-, cis-</t>
  </si>
  <si>
    <t>676367-08-1</t>
  </si>
  <si>
    <t>1,3-Dioxane, 2-[(1R,2S)-2,4-dimethyl-3-cyclohexen-1-yl]-5-methyl-5-(1-methylpropyl)-, trans-</t>
  </si>
  <si>
    <t>676367-03-6</t>
  </si>
  <si>
    <t>1,3-Dioxane, 2-[(1S,2R)-2,4-dimethyl-3-cyclohexen-1-yl]-5-methyl-5-(1-methylpropyl)-, cis-</t>
  </si>
  <si>
    <t>676367-07-0</t>
  </si>
  <si>
    <t>1,3-Dioxane, 2-[(1S,2R)-2,4-dimethyl-3-cyclohexen-1-yl]-5-methyl-5-(1-methylpropyl)-, trans-</t>
  </si>
  <si>
    <t>676367-02-5</t>
  </si>
  <si>
    <t>1,3-Dioxane, 2-[(1S,2S)-2,4-dimethyl-3-cyclohexen-1-yl]-5-methyl-5-(1-methylpropyl)-, cis-</t>
  </si>
  <si>
    <t>676367-06-9</t>
  </si>
  <si>
    <t>1,3-Dioxane, 2-[(1S,2S)-2,4-dimethyl-3-cyclohexen-1-yl]-5-methyl-5-(1-methylpropyl)-, trans-</t>
  </si>
  <si>
    <t>128049-67-2</t>
  </si>
  <si>
    <t>1,3-Isobenzofurandione, hexahydro-, (3aR,7aR)-rel</t>
  </si>
  <si>
    <t>111720-41-3</t>
  </si>
  <si>
    <t>1,3-Isobenzofurandione, hexahydro-, (3aR,7aS)-rel</t>
  </si>
  <si>
    <t>127946-28-5</t>
  </si>
  <si>
    <t>201815-17-0</t>
  </si>
  <si>
    <t>279240-32-3</t>
  </si>
  <si>
    <t>634193-83-2</t>
  </si>
  <si>
    <t>743438-36-0</t>
  </si>
  <si>
    <t>97233-90-4</t>
  </si>
  <si>
    <t>1,3-Isobenzofurandione, hexahydro-, trans-(+-)-</t>
  </si>
  <si>
    <t>5566-34-7</t>
  </si>
  <si>
    <t>1,4,4,7,8,9,10,10-Octachlorotricyclo[5.2.1.0(2,6)]dec-8-ene</t>
  </si>
  <si>
    <t>93-46-9</t>
  </si>
  <si>
    <t>1,4-benzenediamine, N,N'-di-2-naphthalenyl- (Diafen NN)</t>
  </si>
  <si>
    <t>86086-51-3</t>
  </si>
  <si>
    <t>1,4-Bis(Acetoxymercurio)-2,3-Dimethoxybutane</t>
  </si>
  <si>
    <t>540-36-3</t>
  </si>
  <si>
    <t>1,4-difluorobenzene</t>
  </si>
  <si>
    <t>571-58-4</t>
  </si>
  <si>
    <t>1,4-dimethylnaphthalene</t>
  </si>
  <si>
    <t>571-61-9</t>
  </si>
  <si>
    <t>1,5-dimethylnaphthalene</t>
  </si>
  <si>
    <t>3173-72-6</t>
  </si>
  <si>
    <t>1,5-naphthylene diisocyanate</t>
  </si>
  <si>
    <t>165320-75-2</t>
  </si>
  <si>
    <t>1,5-Trisiloxanediol, 3-(3,3,4,4,5,5,6,6,7,7,8,8,9,9,10,10,10-heptadecafluorodecyl)-1,1,3,5,5-pentamethyl- (9CI)</t>
  </si>
  <si>
    <t>55720-39-3</t>
  </si>
  <si>
    <t>1,6,7-trichloronaphthalene</t>
  </si>
  <si>
    <t>15087-24-8</t>
  </si>
  <si>
    <t>1,7,7-trimethyl-3-(phenylmethylene)bicyclo[2.2.1]heptan-2-one</t>
  </si>
  <si>
    <t>1229-55-6</t>
  </si>
  <si>
    <t>1-[(2-methoxyphenyl)azo]-2-naphthol</t>
  </si>
  <si>
    <t>34166-38-6</t>
  </si>
  <si>
    <t>17-(4-Nonylphenoxy)-3,6,9,12,15-pentaoxaheptadecan-1-ol</t>
  </si>
  <si>
    <t>4395-65-7</t>
  </si>
  <si>
    <t>1-amino-4-(phenylamino)anthraquinone</t>
  </si>
  <si>
    <t>7617-93-8</t>
  </si>
  <si>
    <t>1-Bromo-2,5-Bis(Trifluoromethyl)Benzene</t>
  </si>
  <si>
    <t>656-57-5</t>
  </si>
  <si>
    <t>1-Bromo-2-Fluorocyclohexane</t>
  </si>
  <si>
    <t>1871-72-3</t>
  </si>
  <si>
    <t>1-Bromo-2-fluoropropane (HBFC-271 B1)</t>
  </si>
  <si>
    <t>1073-06-9</t>
  </si>
  <si>
    <t>1-bromo-3-fluorobenzene</t>
  </si>
  <si>
    <t>460-00-4</t>
  </si>
  <si>
    <t>1-bromo-4-fluorobenzene</t>
  </si>
  <si>
    <t>92814-00-1</t>
  </si>
  <si>
    <t>1-Bromomethyl-4-Methyl-2,3,5,6-Tetrafluorobenzene</t>
  </si>
  <si>
    <t>108427-54-9</t>
  </si>
  <si>
    <t xml:space="preserve">1-Butanaminium, N,N,N-tributyl-, salt with1,1,2,2,3,3,4,4,5,5,6,6,6-tridecafluoro-1-hexanesulfonic acid </t>
  </si>
  <si>
    <t>484024-67-1</t>
  </si>
  <si>
    <t>1-Butanesullfonamide, 1,1,2,2,3,3,4,4,4-nonafluoro-N- (2hydroxyethyl) -, monoammium salt</t>
  </si>
  <si>
    <t>354-25-6</t>
  </si>
  <si>
    <t>1-Chloro-1,1,2,2-tetrafluoroethane (HCFC-124a)</t>
  </si>
  <si>
    <t>75-68-3</t>
  </si>
  <si>
    <t>1-Chloro-1,1-difluoroethane (HCFC-142b)</t>
  </si>
  <si>
    <t>2106-40-3</t>
  </si>
  <si>
    <t>1-Chloro-2,4,6-Trifluorobenzene</t>
  </si>
  <si>
    <t>348-51-6</t>
  </si>
  <si>
    <t>1-chloro-2-fluorobenzene</t>
  </si>
  <si>
    <t>696-02-6</t>
  </si>
  <si>
    <t>1-Chloro-3,4-Difluorobenzene</t>
  </si>
  <si>
    <t>352-33-0</t>
  </si>
  <si>
    <t>1-chloro-4-fluorobenzene</t>
  </si>
  <si>
    <t>90-13-1</t>
  </si>
  <si>
    <t>1-Chloronaphthalene</t>
  </si>
  <si>
    <t>149724-40-3</t>
  </si>
  <si>
    <t>1-Decanesulfonic acid, 3,3,4,4,5,5,6,6,7,7,8,8,9,9,10,10,10-heptadecafluoro-, ammonium salt</t>
  </si>
  <si>
    <t>57678-03-2</t>
  </si>
  <si>
    <t>1-Decanol, 3,3,4,4,5,5,6,6,7,7,8,8,9,9,10,10,10-heptadecafluoro-, dihydrogen phosphate</t>
  </si>
  <si>
    <t>321-38-0</t>
  </si>
  <si>
    <t>1-fluoronaphthalene</t>
  </si>
  <si>
    <t>68957-62-0</t>
  </si>
  <si>
    <t>1-Heptanesulphonamide, N-ethyl-1,1,2,2,3,3,4,4,5, 5,6,6,7,7,7-pentadecafluoro-</t>
  </si>
  <si>
    <t>68259-07-4</t>
  </si>
  <si>
    <t>1-Heptanesulphonic acid, 1,1,2,2,3,3,4,4,5,5,6,6,7,7,7-pentadecafluoro-, ammonium salt</t>
  </si>
  <si>
    <t>70225-15-9</t>
  </si>
  <si>
    <t>1-Heptanesulphonic acid, 1,1,2,2,3,3,4,4,5,5,6,6,7,7,7-pentadecafluoro-, compd. with 2,2'-iminobis[ethanol] (1:1)</t>
  </si>
  <si>
    <t>189233-30-5</t>
  </si>
  <si>
    <t>1-Hexadecanol, manuf. of, distn. lights</t>
  </si>
  <si>
    <t>355-46-4</t>
  </si>
  <si>
    <t>1-Hexanesulfonic acid, 1,1,2,2,3,3,4,4,5,5,6,6,6-tridecafluoro-</t>
  </si>
  <si>
    <t>92011-17-1</t>
  </si>
  <si>
    <t>1-Hexanesulfonic acid, 1,1,2,2,3,3,4,4,5,5,6,6,6-tridecafluoro-, cesium salt (1:1)</t>
  </si>
  <si>
    <t>72033-41-1</t>
  </si>
  <si>
    <t>1-Hexanesulfonic acid, 1,1,2,2,3,3,4,4,5,5,6,6,6-tridecafluoro-, compd. with N,N-diethylethanamine (1:1)</t>
  </si>
  <si>
    <t>1187817-57-7</t>
  </si>
  <si>
    <t xml:space="preserve">1-Hexanesulfonic acid, 1,1,2,2,3,3,4,4,5,5,6,6,6-tridecafluoro-, compd. with pyrrolidine (1:1) </t>
  </si>
  <si>
    <t>202189-84-2</t>
  </si>
  <si>
    <t>1-Hexanesulfonic acid, 1,1,2,2,3,3,4,4,5,5,6,6,6-tridecafluoro-, compd.with 2-methyl-2-propanamine (1:1)</t>
  </si>
  <si>
    <t>341035-71-0</t>
  </si>
  <si>
    <t>1-Hexanesulfonic acid, 1,1,2,2,3,3,4,4,5,5,6,6,6-tridecafluoro-, gallium salt (9CI)</t>
  </si>
  <si>
    <t>41184-65-0</t>
  </si>
  <si>
    <t xml:space="preserve">1-Hexanesulfonic acid, 1,1,2,2,3,3,4,4,5,5,6,6,6-tridecafluoro-, neodymium(3+) salt (3:1) </t>
  </si>
  <si>
    <t>350836-93-0</t>
  </si>
  <si>
    <t>1-Hexanesulfonic acid, 1,1,2,2,3,3,4,4,5,5,6,6,6-tridecafluoro-, scandium(3+) salt (3:1)</t>
  </si>
  <si>
    <t>82382-12-5</t>
  </si>
  <si>
    <t>1-Hexanesulfonic acid, 1,1,2,2,3,3,4,4,5,5,6,6,6-tridecafluoro-, sodium salt</t>
  </si>
  <si>
    <t>41242-12-0</t>
  </si>
  <si>
    <t>1-Hexanesulfonic acid, 1,1,2,2,3,3,4,4,5,5,6,6,6-tridecafluoro-, yttrium(3+) salt (3:1)</t>
  </si>
  <si>
    <t>70136-72-0</t>
  </si>
  <si>
    <t>1-Hexanesulfonic acid, 1,1,2,2,3,3,4,4,5,5,6,6,6-tridecafluoro-, zinc salt</t>
  </si>
  <si>
    <t>121-14-2</t>
  </si>
  <si>
    <t>1-Methyl-2,4-dinitrobenzene</t>
  </si>
  <si>
    <t>114910-04-2</t>
  </si>
  <si>
    <t>1-Naphthalenediazonium, 4-[[4-[(4-nitro-2-sulfophenyl) amino]phenyl]azo]-6-sulfo-, chloride, reaction products with formaldehyde and salicylic acid, ammonium sodium salts</t>
  </si>
  <si>
    <t>1325-86-6</t>
  </si>
  <si>
    <t>1-Naphthalenemethanol, alpha,alpha-bis[4-(diethylamino) phenyl]-4-(ethylamino)-</t>
  </si>
  <si>
    <t>17202-41-4</t>
  </si>
  <si>
    <t>1-Nonanesulfonic acid, 1,1,2,2,3,3,4,4,5,5,6,6,7,7,8,8,9,9,9-nonadecafluoro-, ammonium salt</t>
  </si>
  <si>
    <t>70983-60-7</t>
  </si>
  <si>
    <t>1-Propanaminium, 2-hydroxy-N,N,N-trimethyl-, 3-[(gamma-omega-perfluoro-C6-20-alkyl)thio] derivs., chlorides</t>
  </si>
  <si>
    <t>438237-77-5</t>
  </si>
  <si>
    <t>1-Propanaminium, 3-[[(3,3,4,4,5,5,6,6,7,7,8,8,9,9,10,10,10- heptadecafluorodecyl)sulfonyl]amino]-N,N,N-trimethyl-, salt with 4-methylbenzenesulfonic acid (1:1)</t>
  </si>
  <si>
    <t>149879-98-1</t>
  </si>
  <si>
    <t>1-Propanaminium, N-(carboxymethyl)-N,N-dimethyl-3-[[(13Z)-1-oxo-13-docosen-1-yl]amino]-, inner salt</t>
  </si>
  <si>
    <t>59493-70-8</t>
  </si>
  <si>
    <t>1-Propanaminium,3-[[[4-[(heptadecafluorononenyl)oxy]phenyl]sulfonyl]amino]-N,N,N-trimethyl-, iodide</t>
  </si>
  <si>
    <t>109669-84-3</t>
  </si>
  <si>
    <t>1-Propanaminium,N-(carboxymethyl)-N-[3-[[(heptadecafluorooctyl)sulfonyl]amino]propyl]-2-hydroxy-N-(2-hydroxy-3-sulfoprop</t>
  </si>
  <si>
    <t>19721-22-3</t>
  </si>
  <si>
    <t>1-Propanol, 3-mercapto-</t>
  </si>
  <si>
    <t>29118-24-9</t>
  </si>
  <si>
    <t>1-Propene, 1,3,3,3-tetrafluoro-, (1E)-</t>
  </si>
  <si>
    <t>102687-65-0</t>
  </si>
  <si>
    <t>1-Propene, 1-chloro-3,3,3-trifluoro-, (1E)-</t>
  </si>
  <si>
    <t>5768-87-6</t>
  </si>
  <si>
    <t>2-((4-Hydroxyphenyl)(4-oxo-2,5-cyclohexadien-1-ylidene)methyl)benzoic acid</t>
  </si>
  <si>
    <t>3147-75-9</t>
  </si>
  <si>
    <t>2-(2H-benzotriazol-2-yl)-4-(1,1,3,3-tetramethylbutyl)phenol (UV-329)</t>
  </si>
  <si>
    <t>70321-86-7</t>
  </si>
  <si>
    <t>2-(2H-benzotriazol-2-yl)-4,6-bis(1-methyl-1-phenylethyl)phenol (UV-234)</t>
  </si>
  <si>
    <t>25973-55-1</t>
  </si>
  <si>
    <t>2-(2H-benzotriazol-2-yl)-4,6-ditertpentylphenol (UV-328)</t>
  </si>
  <si>
    <t>2440-22-4</t>
  </si>
  <si>
    <t>2-(2H-benzotriazol-2-yl)-p-cresol</t>
  </si>
  <si>
    <t>73936-91-1</t>
  </si>
  <si>
    <t>2-(2H-Benzotriazole-2-yl)-6-(1-methyl-1-phenylethyl)-4-(1,1,3,3-tetramethylbutyl)phenol (UV-928)</t>
  </si>
  <si>
    <t>57041-67-5</t>
  </si>
  <si>
    <t>2-(Difluoromethoxy)-1,1,1,2-tetrafluoroethane</t>
  </si>
  <si>
    <t>789-02-6</t>
  </si>
  <si>
    <t>2,2,2,o,p'-Pentachloroethylidenebisbenzene</t>
  </si>
  <si>
    <t>422-05-9</t>
  </si>
  <si>
    <t>2,2,3,3,3-pentafluoropropanol</t>
  </si>
  <si>
    <t>307-30-2</t>
  </si>
  <si>
    <t>2,2,3,3,4,4,5,5,6,6,7,7,8,8,8-pentadecafluorooctan-1-ol</t>
  </si>
  <si>
    <t>307-98-2</t>
  </si>
  <si>
    <t>2,2,3,3,4,4,5,5,6,6,7,7,8,8,8-pentadecafluorooctyl acrylate</t>
  </si>
  <si>
    <t>3934-23-4</t>
  </si>
  <si>
    <t>2,2,3,3,4,4,5,5,6,6,7,7,8,8,8-pentadecafluorooctyl methacrylate</t>
  </si>
  <si>
    <t>63387-28-0</t>
  </si>
  <si>
    <t>2,2',3,3',4,4',5,5',6-Nonabromodiphenyl ether</t>
  </si>
  <si>
    <t>437701-78-5</t>
  </si>
  <si>
    <t>2,2',3,3',4,5,5',6,6'-Nonabromodiphenyl ether (BDE 208)</t>
  </si>
  <si>
    <t>446255-28-3</t>
  </si>
  <si>
    <t>2,2',3,4',5,5',6-Heptadibromodiphenyl ether</t>
  </si>
  <si>
    <t>955955-54-1</t>
  </si>
  <si>
    <t>2,2',3,4',5,6'-Hexabromobiphenyl</t>
  </si>
  <si>
    <t>446254-98-4</t>
  </si>
  <si>
    <t>2,2',3,4,5,6-Hexabromodiphenyl ether</t>
  </si>
  <si>
    <t>88700-05-4</t>
  </si>
  <si>
    <t>2,2',3,5',6-pentabromo-1,1'-biphenyl</t>
  </si>
  <si>
    <t>131-55-5</t>
  </si>
  <si>
    <t>2,2',4,4'-tetrahydroxybenzophenone</t>
  </si>
  <si>
    <t>71033-08-4</t>
  </si>
  <si>
    <t>2,2'-[(1-methylethylidene)bis[4,1-phenyleneoxy[1-(butoxymethyl)ethylene]oxymethylene]]bisoxirane</t>
  </si>
  <si>
    <t>27607-36-9</t>
  </si>
  <si>
    <t>2,2'-[(3,3,4,4,5,5,6,6,7,7,8,8,9,9,10,10,10-heptadecafluorodecyl)imino]bisethanol</t>
  </si>
  <si>
    <t>6807-17-6</t>
  </si>
  <si>
    <t>2,2-bis(4'-hydroxyphenyl)-4-methylpentane</t>
  </si>
  <si>
    <t>3296-90-0</t>
  </si>
  <si>
    <t>2,2-Bis(bromomethyl)-1,3-propanediol</t>
  </si>
  <si>
    <t>78-06-8</t>
  </si>
  <si>
    <t>2,2-dibutyldihydro-6H-1,3,2-oxathiastannin-6-one</t>
  </si>
  <si>
    <t>306-83-2</t>
  </si>
  <si>
    <t>2,2-Dichloro-1,1,1-trifluoroethane</t>
  </si>
  <si>
    <t>70-30-4</t>
  </si>
  <si>
    <t>2,2'-methylenebis-(3,4,6-trichlorophenol)</t>
  </si>
  <si>
    <t>2536-05-2</t>
  </si>
  <si>
    <t>2,2'-Methylenediphenyl diisocyanate</t>
  </si>
  <si>
    <t>754-12-1</t>
  </si>
  <si>
    <t>2,3,3,3-Tetrafluoropropene</t>
  </si>
  <si>
    <t>76842-07-4</t>
  </si>
  <si>
    <t>2,3,3',4',5'-Pentachlorobiphenyl (PCB 122)</t>
  </si>
  <si>
    <t>581-40-8</t>
  </si>
  <si>
    <t>2,3-dimethylnaphthalene</t>
  </si>
  <si>
    <t>93-76-5</t>
  </si>
  <si>
    <t>2,4,5-Trichlorophenoxyacetic acid (2,4,5-T)</t>
  </si>
  <si>
    <t>25713-60-4</t>
  </si>
  <si>
    <t>2,4,6-Tris(2,4,6-tribromophenoxy)-1,3,5-triazine</t>
  </si>
  <si>
    <t>131-56-6</t>
  </si>
  <si>
    <t>2,4-dihydroxybenzophenone</t>
  </si>
  <si>
    <t>33770-60-4</t>
  </si>
  <si>
    <t>2,5-Cyclohexadiene-1,4-dione, 2,5-dichloro-3,6-dihydroxy-, mercury(2+) salt (1:1)</t>
  </si>
  <si>
    <t>348-59-4</t>
  </si>
  <si>
    <t>2,5-Dichlorofluorobenzene</t>
  </si>
  <si>
    <t>110-03-2</t>
  </si>
  <si>
    <t>2,5-dimethylhexane-2,5-diol</t>
  </si>
  <si>
    <t>606-20-2</t>
  </si>
  <si>
    <t>2,6-Dinitrotoluene</t>
  </si>
  <si>
    <t>1668-00-4</t>
  </si>
  <si>
    <t>2,7-(bis(2-arsonophenylazo))-1,8-dihydroxynaphthalene-3,6-disulphonic acid</t>
  </si>
  <si>
    <t>2315-61-9</t>
  </si>
  <si>
    <t>2-[2-[4-(1,1,3,3-tetramethylbutyl)phenoxy]ethoxy]ethanol</t>
  </si>
  <si>
    <t>2315-67-5</t>
  </si>
  <si>
    <t>2-[4-(1,1,3,3-tetramethylbutyl)phenoxy]ethanol</t>
  </si>
  <si>
    <t>59071-10-2</t>
  </si>
  <si>
    <t>2-[ethyl[(pentadecafluoroheptyl)sulphonyl]amino]ethyl acrylate</t>
  </si>
  <si>
    <t>67906-70-1</t>
  </si>
  <si>
    <t>2-[ethyl[(tridecafluorohexyl)sulphonyl]amino]ethyl methacrylate</t>
  </si>
  <si>
    <t>423-82-5</t>
  </si>
  <si>
    <t>2-[N-Ethyl-N-(perfluorooctylsulfonyl)amino]ethyl acrylate</t>
  </si>
  <si>
    <t>2497-59-8</t>
  </si>
  <si>
    <t>20-[4-(1,1,3,3-tetramethylbutyl)phenoxy]-3,6,9,12,15,18-hexaoxaicosan-1-ol</t>
  </si>
  <si>
    <t>42173-90-0</t>
  </si>
  <si>
    <t>26-(nonylphenoxy)-3,6,9,12,15,18,21,24-octaoxahexacosan-1-ol</t>
  </si>
  <si>
    <t>38723-96-5</t>
  </si>
  <si>
    <t>29-[(1,1,3,3-tetramethylbutyl)phenoxy]-3,6,9,12,15,18,24,27-nonoxanonacosan-1-ol</t>
  </si>
  <si>
    <t>3846-71-7</t>
  </si>
  <si>
    <t>2-Benzotriazol-2-yl-4,6-di-tert-butylphenol (UV-320)</t>
  </si>
  <si>
    <t>421-06-7</t>
  </si>
  <si>
    <t>2-Bromo-1,1,1-trifluoroethane (HBFC-133 B1)</t>
  </si>
  <si>
    <t>1514-82-5</t>
  </si>
  <si>
    <t>2-bromo-3,3,3-trifluoroprop-1-ene</t>
  </si>
  <si>
    <t>886509-99-5</t>
  </si>
  <si>
    <t>2-Bromo-4-(Difluoromethyl)-1-Fluorobenzene</t>
  </si>
  <si>
    <t>875664-38-3</t>
  </si>
  <si>
    <t>2-Bromo-4,5-Difluorotoluene</t>
  </si>
  <si>
    <t>70776-86-2</t>
  </si>
  <si>
    <t>2-Butanone, 4-[[[1,2,3,4,4a,9,10,10a- octahydro-1,4a-dimethyl-7-(1-methylethyl)-1-phenanthrenyl ]methyl](3-oxo-3-phenylpropyl)amino]-, [1R-(1alpha,4abeta,10aalpha)]-</t>
  </si>
  <si>
    <t>75-88-7</t>
  </si>
  <si>
    <t>2-Chloro-1,1,1-trifluoroethane</t>
  </si>
  <si>
    <t>38361-37-4</t>
  </si>
  <si>
    <t>2-Chloro-1,3-Difluorobenzene</t>
  </si>
  <si>
    <t>93286-22-7</t>
  </si>
  <si>
    <t>2-Chloro-4-Fluorobenzyl Chloride</t>
  </si>
  <si>
    <t>88-16-4</t>
  </si>
  <si>
    <t>2-chloro-alpha,alpha,alpha-trifluorotoluene</t>
  </si>
  <si>
    <t>2051-60-7</t>
  </si>
  <si>
    <t>2-Chlorobiphenyl (PCB 1)</t>
  </si>
  <si>
    <t>91-58-7</t>
  </si>
  <si>
    <t>2-Chloronaphthalene</t>
  </si>
  <si>
    <t>16996-40-0</t>
  </si>
  <si>
    <t>2-ethylhexanoic acid, lead salt</t>
  </si>
  <si>
    <t>57583-35-4</t>
  </si>
  <si>
    <t>2-Ethylhexyl 10-ethyl-4,4-dimethyl-7-oxo-8-oxa-3,5-dithia-4-stannatetradecanoate</t>
  </si>
  <si>
    <t>15571-58-1</t>
  </si>
  <si>
    <t>2-Ethylhexyl 10-ethyl-4,4-dioctyl-7-oxo-8-oxa-3,5-dithia-4-stannatetradecanoate</t>
  </si>
  <si>
    <t>57583-34-3</t>
  </si>
  <si>
    <t>2-Ethylhexyl 10-ethyl-4-[[2-[(2-ethylhexyl)oxy]-2-oxoethyl]thio]-4-methyl-7-oxo-8-oxa-3,5-dithia-4-stannatetradecanoate</t>
  </si>
  <si>
    <t>27107-89-7</t>
  </si>
  <si>
    <t>2-Ethylhexyl 10-ethyl-4-[[2-[(2-ethylhexyl)oxy]-2-oxoethyl]thio]-4-octyl-7-oxo-8-oxa-3,5-dithia-4-stannatetradecanoate (MOTE)</t>
  </si>
  <si>
    <t>26864-37-9</t>
  </si>
  <si>
    <t>2-ethylhexyl 4-butyl-10-ethyl-4-[[2-[(2-ethylhexyl)oxy]-2-oxoethyl]thio]-7-oxo-8-oxa-3,5-dithia-4-stannatetradecanoate</t>
  </si>
  <si>
    <t>939-27-5</t>
  </si>
  <si>
    <t>2-ethylnaphthalene</t>
  </si>
  <si>
    <t>2027-17-0</t>
  </si>
  <si>
    <t>2-isopropylnaphthalene</t>
  </si>
  <si>
    <t>90-04-0</t>
  </si>
  <si>
    <t>2-Methoxyaniline</t>
  </si>
  <si>
    <t>110-49-6</t>
  </si>
  <si>
    <t>2-Methoxyethyl acetate</t>
  </si>
  <si>
    <t>80994-87-2</t>
  </si>
  <si>
    <t>2-Methyl-2-Phenylpropylmercuric Chloride</t>
  </si>
  <si>
    <t>464178-90-3</t>
  </si>
  <si>
    <t>2-Propen-1-ol reaction products with pentafluoroiodoethane tetrafluoroethylene telomer, dehydroiodinated, reaction products with epichlorohydrin and triethylenetetramine</t>
  </si>
  <si>
    <t>25249-16-5</t>
  </si>
  <si>
    <t>2-Propenoic acid, 2-methyl-, 2-hydroxyethyl ester, homopolymer</t>
  </si>
  <si>
    <t>203743-03-7</t>
  </si>
  <si>
    <t>2-Propenoic acid, 2-methyl-, hexadecyl ester, polymers with 2-hydroxyethyl methacrylate, gamma-omega-perfluoro-C10-16-alkyl acrylate and stearyl methacrylate</t>
  </si>
  <si>
    <t>364059-77-8</t>
  </si>
  <si>
    <t>2-Propenoic acid, 3-(C8-10-alkyloxy)-2-hydroxypropyl esters</t>
  </si>
  <si>
    <t>116984-14-6</t>
  </si>
  <si>
    <t>2-Propenoic acid, 3,3,4,4,5,5,6,6,7,7,8,8,9,9,10,10,11,11,12,12,12-heneicosafluorododecyl ester, polymer with 3,3,4,4,5,5,6,6,7,7,8,8,9,9,10,10,10- heptadecafluorodecyl 2-propenoate, alpha-(2-methyl-1-1-oxo-2-2-propenyl)-omega-[(2-methyl-1-oxo-2-propenyl)</t>
  </si>
  <si>
    <t>25291-17-2</t>
  </si>
  <si>
    <t>3,3,4,4,5,5,6,6,7,7,8,8,8-tridecafluorooct-1-ene</t>
  </si>
  <si>
    <t>27619-97-2</t>
  </si>
  <si>
    <t>3,3,4,4,5,5,6,6,7,7,8,8,8-tridecafluorooctanesulphonic acid</t>
  </si>
  <si>
    <t>39108-34-4</t>
  </si>
  <si>
    <t>3,3,4,4,5,5,6,6,7,7,8,8,9,9,10,10,10-heptadecafluorodecanesulphonic acid</t>
  </si>
  <si>
    <t>27905-45-9</t>
  </si>
  <si>
    <t>3,3,4,4,5,5,6,6,7,7,8,8,9,9,10,10,10-Heptadecafluorodecyl acrylate (8:2 FTAC)</t>
  </si>
  <si>
    <t>1996-88-9</t>
  </si>
  <si>
    <t>3,3,4,4,5,5,6,6,7,7,8,8,9,9,10,10,10-heptadecafluorodecyl methacrylate</t>
  </si>
  <si>
    <t>1763-21-9</t>
  </si>
  <si>
    <t>3,3,4,4-tetrafluorohexa-1,5-diene</t>
  </si>
  <si>
    <t>68298-38-4</t>
  </si>
  <si>
    <t>3,3'-[(dibutylstannylene)bis(thio)]bis(propane-1,2-diol)</t>
  </si>
  <si>
    <t>422-56-0</t>
  </si>
  <si>
    <t>3,3-Dichloro-1,1,1,2,2-pentafluoropropane  (HCFC-225ca)</t>
  </si>
  <si>
    <t>460-69-5</t>
  </si>
  <si>
    <t>3,3-Dichloro-1,1,1-trifluoropropane (HCFC-243fa)</t>
  </si>
  <si>
    <t>66204-44-2</t>
  </si>
  <si>
    <t>3,3'-methylenebis[5-methyloxazolidine]</t>
  </si>
  <si>
    <t>328-84-7</t>
  </si>
  <si>
    <t>3,4-dichloro-alpha,alpha,alpha-trifluorotoluene</t>
  </si>
  <si>
    <t>26738-51-2</t>
  </si>
  <si>
    <t>3,6,9,12-Tetraoxapentadecane, 1,1,1,2,4,4,5,7,7,8,10,10,11,13,13,14,14,15,15,15-eicosafluoro-5,8,11-tris(trifluoromethyl)-</t>
  </si>
  <si>
    <t>509-34-2</t>
  </si>
  <si>
    <t>3',6'-bis(diethylamino)spiro[isobenzofuran-1(3H),9'-[9H]xanthene]-3-one</t>
  </si>
  <si>
    <t>1835-61-6</t>
  </si>
  <si>
    <t>3-Chloro-1,2,4,5-Tetrafluorobenzene</t>
  </si>
  <si>
    <t>6186-91-0</t>
  </si>
  <si>
    <t>3-Chloro-2-Fluoroprop-1-Ene</t>
  </si>
  <si>
    <t>98-15-7</t>
  </si>
  <si>
    <t>3-chloro-alpha,alpha,alpha-trifluorotoluene</t>
  </si>
  <si>
    <t>2051-61-8</t>
  </si>
  <si>
    <t>3-Chlorobiphenyl (PCB 2)</t>
  </si>
  <si>
    <t>107-05-1</t>
  </si>
  <si>
    <t>3-Chloropropene</t>
  </si>
  <si>
    <t>143860-04-2</t>
  </si>
  <si>
    <t>3-Ethyl-2-methyl-2-(3-methylbutyl)-1,3-oxazolidine</t>
  </si>
  <si>
    <t>160848-22-6</t>
  </si>
  <si>
    <t>3'H-Cyclopropa[1,9][5,6]fullerene-C60-Ih-3'-butanoic acid, 3'-phenyl-, methyl ester</t>
  </si>
  <si>
    <t>1051371-21-1</t>
  </si>
  <si>
    <t>3'H-Cyclopropa[7,22][5,6]fullerene-C70-D5h(6)-3'-butanoic acid, 3'-phenyl-, methyl ester</t>
  </si>
  <si>
    <t>609771-63-3</t>
  </si>
  <si>
    <t>3'H-Cyclopropa[8,25][5,6]fullerene-C70-D5h(6)-3'-butanoic acid, 3'-phenyl-, methyl ester</t>
  </si>
  <si>
    <t>64194-22-5</t>
  </si>
  <si>
    <t>3-methyl-1,5-pentanediyl diacrylate</t>
  </si>
  <si>
    <t>56-49-5</t>
  </si>
  <si>
    <t>3-Methylcholanthrene</t>
  </si>
  <si>
    <t>61799-13-1</t>
  </si>
  <si>
    <t>3-Pyridinecarbonitrile, 5-[2-(2-cyano-4-nitrophenyl)diazenyl]-2-[(2-hydroxyethyl)amino]-4-methyl-6-[[3-(2-phenoxyethoxy)propyl]amino]-</t>
  </si>
  <si>
    <t>72861-06-4</t>
  </si>
  <si>
    <t>4-(1,1,2,2-Tetramethylpropyl)phenol; Phenol, 4-(1,1,2,2-tetramethylpropyl)-</t>
  </si>
  <si>
    <t>861011-60-1</t>
  </si>
  <si>
    <t>4-(1,1,2-Trimethylbutyl)phenol; Phenol, 4-(1,1,2-trimethylbutyl)-</t>
  </si>
  <si>
    <t>140-66-9</t>
  </si>
  <si>
    <t>4-(1,1,3,3-tetramethylbutyl)phenol</t>
  </si>
  <si>
    <t>NOCAS0372</t>
  </si>
  <si>
    <t>4-(1,1,3,3-tetramethylbutyl)phenol, ethoxylated</t>
  </si>
  <si>
    <t>4-(1,1,3,3-tetramethylbutyl)phenol, ethoxylated [covering well-defined substances and UVCB substances, polymers and homologues]</t>
  </si>
  <si>
    <t>33104-11-9</t>
  </si>
  <si>
    <t>4-(1,1,3-Trimethylbutyl)phenol; Phenol, 4-(1,1,3-trimethylbutyl)-</t>
  </si>
  <si>
    <t>37872-24-5</t>
  </si>
  <si>
    <t>4-(1,1-Diethylpropyl)phenol; Phenol, 4-(1,1-diethylpropyl)-</t>
  </si>
  <si>
    <t>30784-31-7</t>
  </si>
  <si>
    <t>4-(1,1-Dimethylpentyl)phenol; Phenol, 4-(1,1-dimethylpentyl)-</t>
  </si>
  <si>
    <t>911371-06-7</t>
  </si>
  <si>
    <t>4-(1,2,2-Trimethylbutyl)phenol; Phenol, 4-(1,2,2-trimethylbutyl)-</t>
  </si>
  <si>
    <t>854904-93-1</t>
  </si>
  <si>
    <t>4-(1,2-Dimethylpentyl)phenol; Phenol, 4-(1,2-dimethylpentyl)-</t>
  </si>
  <si>
    <t>911371-07-8</t>
  </si>
  <si>
    <t>4-(1,3,3-Trimethylbutyl)phenol; Phenol, 4-(1,3,3-trimethylbutyl)-</t>
  </si>
  <si>
    <t>71945-81-8</t>
  </si>
  <si>
    <t>4-(1,3-Dimethylpentyl)phenol; Phenol, 4-(1,3-dimethylpentyl)-</t>
  </si>
  <si>
    <t>857629-71-1</t>
  </si>
  <si>
    <t>4-(1,4-Dimethylpentyl)phenol; Phenol, 4-(1,4-dimethylpentyl)-</t>
  </si>
  <si>
    <t>30784-27-1</t>
  </si>
  <si>
    <t>4-(1-Ethyl-1,2-dimethylpropyl)phenol; Phenol, 4-(1-ethyl-1,2-dimethylpropyl)-</t>
  </si>
  <si>
    <t>30784-32-8</t>
  </si>
  <si>
    <t>4-(1-Ethyl-1-methylbutyl)phenol; Phenol, 4-(1-ethyl-1-methylbutyl)-</t>
  </si>
  <si>
    <t>52427-13-1</t>
  </si>
  <si>
    <t>4-(1-ethyl-1-methylhexyl)phenol</t>
  </si>
  <si>
    <t>861010-65-3</t>
  </si>
  <si>
    <t>4-(1-Ethyl-2,2-dimethylpropyl)phenol; Phenol, 4-(1-ethyl-2,2-dimethylpropyl)-</t>
  </si>
  <si>
    <t>854904-92-0</t>
  </si>
  <si>
    <t>4-(1-Ethyl-3-methylbutyl)phenol; Phenol, 4-(1-ethyl-3-methylbutyl)-</t>
  </si>
  <si>
    <t>5117-12-4</t>
  </si>
  <si>
    <t>4-(1-oxo-2-propenyl)-morpholine</t>
  </si>
  <si>
    <t>521947-27-3</t>
  </si>
  <si>
    <t xml:space="preserve">4-(2,6-Dimethyl-2-heptyl)phenol </t>
  </si>
  <si>
    <t>911370-98-4</t>
  </si>
  <si>
    <t>4-(3-Ethylpentyl)phenol; Phenol, 4-(3-ethylpentyl)-</t>
  </si>
  <si>
    <t>102570-52-5</t>
  </si>
  <si>
    <t>4-(3-Methylhexyl)phenol; Phenol, 4-(3-methylhexyl)-</t>
  </si>
  <si>
    <t>1139800-98-8</t>
  </si>
  <si>
    <t>4-(4-Methylhexyl)phenol; Phenol, 4-(4-methylhexyl)-</t>
  </si>
  <si>
    <t>100532-36-3</t>
  </si>
  <si>
    <t>4-(5-Methylhexyl)phenol; Phenol, 4-(5-methylhexyl)-</t>
  </si>
  <si>
    <t>81121-61-1</t>
  </si>
  <si>
    <t>4-(Dimethylamino)Pyridinium Chlorochromate</t>
  </si>
  <si>
    <t>78331-48-3</t>
  </si>
  <si>
    <t>4-(Dimethylarsino)Benzoic Acid</t>
  </si>
  <si>
    <t>16068-37-4</t>
  </si>
  <si>
    <t>4,4,7,7-tetraethoxy-3,8-dioxa-4,7-disiladecane</t>
  </si>
  <si>
    <t>119-93-7</t>
  </si>
  <si>
    <t>4,4'-Bi-o-toluidine</t>
  </si>
  <si>
    <t>553-26-4</t>
  </si>
  <si>
    <t>4,4'-bipyridyl</t>
  </si>
  <si>
    <t>561-41-1</t>
  </si>
  <si>
    <t>4,4'-Bis(dimethylamino)-4''-(methylamino)trityl alcohol</t>
  </si>
  <si>
    <t>101-80-4</t>
  </si>
  <si>
    <t>4,4'-Diaminodiphenyl ether</t>
  </si>
  <si>
    <t>838-88-0</t>
  </si>
  <si>
    <t>4,4'-Methylenedi-o-toluidine</t>
  </si>
  <si>
    <t>620-92-8</t>
  </si>
  <si>
    <t>4,4'-Methylenediphenol</t>
  </si>
  <si>
    <t>938181-92-1</t>
  </si>
  <si>
    <t>4,5-Dimethyl-2-(Tributylstannyl)-1,3-Thiazole</t>
  </si>
  <si>
    <t>941-81-1</t>
  </si>
  <si>
    <t>4,6,8-trimethylazulene</t>
  </si>
  <si>
    <t>132-33-2</t>
  </si>
  <si>
    <t>4-[(2-arsonophenyl)azo]-3-hydroxynaphthalene-2,7-disulphonic acid</t>
  </si>
  <si>
    <t>85204-21-3</t>
  </si>
  <si>
    <t>4-[(2-ethylhexyl)amino]-4-oxoisocrotonic acid, compound with 2,2',2''-nitrilotris[ethanol] (1:1)</t>
  </si>
  <si>
    <t>1824346-00-0</t>
  </si>
  <si>
    <t>4-[2-Methyl-1-(1-methylethyl)propyl]phenol; Phenol, 4-[2-methyl-1-(1-methylethyl)propyl]-</t>
  </si>
  <si>
    <t>60-09-3</t>
  </si>
  <si>
    <t>4-Aminoazobenzene</t>
  </si>
  <si>
    <t>101-55-3</t>
  </si>
  <si>
    <t>4-Bromophenyl phenyl ether</t>
  </si>
  <si>
    <t>106-47-8</t>
  </si>
  <si>
    <t>4-Chloroaniline</t>
  </si>
  <si>
    <t>1987-50-4</t>
  </si>
  <si>
    <t>4-heptylphenol</t>
  </si>
  <si>
    <t>4-Heptylphenol, branched and linear [substances with a linear and/or branched alkyl chain with a carbon number of 7 covalently bound predominantly in position 4 to phenol, covering also UVCB- and well-defined substances which include any of the individual</t>
  </si>
  <si>
    <t>5248-39-5</t>
  </si>
  <si>
    <t>4-methoxy-N,6-dimethyl-1,3,5-triazin-2-ylamine</t>
  </si>
  <si>
    <t>6295-19-8</t>
  </si>
  <si>
    <t>4-Methyl-3-Nitrobenzenearsonic Acid</t>
  </si>
  <si>
    <t>95-80-7</t>
  </si>
  <si>
    <t>4-Methyl-m-phenylenediamine</t>
  </si>
  <si>
    <t>2128-93-0</t>
  </si>
  <si>
    <t>4-phenylbenzophenone</t>
  </si>
  <si>
    <t>517-51-1</t>
  </si>
  <si>
    <t>5,6,11,12-tetraphenylnaphthacene</t>
  </si>
  <si>
    <t>NOCAS0367</t>
  </si>
  <si>
    <t>5-sec-butyl-2-(2,4-dimethylcyclohex-3-en-1-yl)-5-methyl-1,3-dioxane</t>
  </si>
  <si>
    <t>NOCAS0206</t>
  </si>
  <si>
    <t>5-Sec-butyl-2-(2,4-dimethylcyclohex-3-en-1-yl)-5-methyl-1,3-dioxane [1], 5-sec-butyl-2-(4,6-dimethylcyclohex-3-en-1-yl)-5-methyl-1,3-dioxane [2] [covering any of the individual isomers of [1] and [2] or any combination thereof]</t>
  </si>
  <si>
    <t>PWEHNO CAS7</t>
  </si>
  <si>
    <t>5-sec-butyl-2-(2,4-dimethylcyclohex-3-en-1-yl)-5-methyl-1,3-dioxane [1], 5-sec-butyl-2-(4,6-dimethylcyclohex-3-en-1-yl)-5-methyl-1,3-dioxane [2]
covering any of the individual stereoisomers of [1] and [2] or any combination thereof</t>
  </si>
  <si>
    <t>NOCAS0366</t>
  </si>
  <si>
    <t>5-sec-butyl-2-(4,6-dimethylcyclohex-3-en-1-yl)-5-methyl-1,3-dioxane</t>
  </si>
  <si>
    <t>87735-26-0</t>
  </si>
  <si>
    <t>6,6-dibutyl-4,4,8,8-tetraethoxy-3,5,7,9-tetraoxa-4,8-disila-6-stannaundecane</t>
  </si>
  <si>
    <t>139-93-5</t>
  </si>
  <si>
    <t>6,6'-Dihydroxy-3,3'-diarsene-1,2-diyldianilinium dichloride</t>
  </si>
  <si>
    <t>2432-74-8</t>
  </si>
  <si>
    <t>6-aminohexanonitrile</t>
  </si>
  <si>
    <t>120-71-8</t>
  </si>
  <si>
    <t>6-Methoxy-m-toluidine</t>
  </si>
  <si>
    <t>57-97-6</t>
  </si>
  <si>
    <t>7,12-Dimethylbenz(a)anthracene</t>
  </si>
  <si>
    <t>106-87-6</t>
  </si>
  <si>
    <t>7-Oxa-3-oxiranylbicyclo[4.1.0]heptane</t>
  </si>
  <si>
    <t>74336-60-0</t>
  </si>
  <si>
    <t>9,10-Anthracenedione, 1-[(5,7-dichloro-1,9-dihydro-2-methyl-9-oxopyrazolo[5,1-b]quinazolin-3-yl)azo]-</t>
  </si>
  <si>
    <t>1499-10-1</t>
  </si>
  <si>
    <t>9,10-diphenylanthracene</t>
  </si>
  <si>
    <t>26694-69-9</t>
  </si>
  <si>
    <t>9-[2-(ethoxycarbonyl)phenyl]-3,6-bis(ethylamino)-2,7-dimethylxanthylium ethyl sulphate</t>
  </si>
  <si>
    <t>779-02-2</t>
  </si>
  <si>
    <t>9-methylanthracene</t>
  </si>
  <si>
    <t>83-32-9</t>
  </si>
  <si>
    <t>Acenaphthene</t>
  </si>
  <si>
    <t>208-96-8</t>
  </si>
  <si>
    <t>Acenaphthylene</t>
  </si>
  <si>
    <t>60-35-5</t>
  </si>
  <si>
    <t>Acetamide</t>
  </si>
  <si>
    <t>5743-04-4</t>
  </si>
  <si>
    <t>Acetic acid, cadmium salt, dihydrate</t>
  </si>
  <si>
    <t>51404-69-4</t>
  </si>
  <si>
    <t>Acetic acid, lead salt, basic</t>
  </si>
  <si>
    <t>79-06-1</t>
  </si>
  <si>
    <t>Acrylamide</t>
  </si>
  <si>
    <t>12172-67-7</t>
  </si>
  <si>
    <t>Actinolite (asbestos fibre)</t>
  </si>
  <si>
    <t>13768-00-8</t>
  </si>
  <si>
    <t>77536-66-4</t>
  </si>
  <si>
    <t>164462-16-2</t>
  </si>
  <si>
    <t>Alanine, N,N-bis(carboxymethyl)-, sodium salt (1:3)</t>
  </si>
  <si>
    <t>85681-73-8</t>
  </si>
  <si>
    <t>Alkane, C10-14-, Chloro (Short Chain Chlorinated Paraffins)</t>
  </si>
  <si>
    <t>108171-26-2</t>
  </si>
  <si>
    <t>Alkanes, C10-12, chloro</t>
  </si>
  <si>
    <t>85535-84-8</t>
  </si>
  <si>
    <t>Alkanes, C10-13, chloro (Short Chain Chlorinated Paraffins)</t>
  </si>
  <si>
    <t>84082-38-2</t>
  </si>
  <si>
    <t>Alkanes, C10-21, chloro (Short Chain Chlorinated Paraffins)</t>
  </si>
  <si>
    <t>97659-46-6</t>
  </si>
  <si>
    <t>Alkanes, C10-26, chloro (Short Chain Chlorinated Paraffins)</t>
  </si>
  <si>
    <t>84776-06-7</t>
  </si>
  <si>
    <t>Alkanes, C10-32, chloro (Short Chain Chlorinated Paraffins)</t>
  </si>
  <si>
    <t>71011-12-6</t>
  </si>
  <si>
    <t>Alkanes, C12-13, chloro (Short Chain Chlorinated Paraffins)</t>
  </si>
  <si>
    <t>85536-22-7</t>
  </si>
  <si>
    <t>Alkanes, C12-14, chloro (Short Chain Chlorinated Paraffins)</t>
  </si>
  <si>
    <t>1402738-52-6</t>
  </si>
  <si>
    <t>Alkanes, C24-28, chloro</t>
  </si>
  <si>
    <t>68920-70-7</t>
  </si>
  <si>
    <t>Alkanes, C6-18, chloro (Short Chain Chlorinated Paraffins)</t>
  </si>
  <si>
    <t>402-31-3</t>
  </si>
  <si>
    <t>Alpha,alpha,alpha,beta,beta,beta-hexafluoro-m-xylene</t>
  </si>
  <si>
    <t>98-16-8</t>
  </si>
  <si>
    <t>Alpha,alpha,alpha-trifluoro-m-toluidine</t>
  </si>
  <si>
    <t>98-08-8</t>
  </si>
  <si>
    <t>Alpha,alpha,alpha-trifluorotoluene</t>
  </si>
  <si>
    <t>6786-83-0</t>
  </si>
  <si>
    <t>Alpha,alpha-bis[4-(dimethylamino)phenyl]-4 (phenylamino)naphthalene-1-methanol</t>
  </si>
  <si>
    <t>9002-93-1</t>
  </si>
  <si>
    <t>Alpha-[4-(1,1,3,3-tetramethylbutyl)phenyl]-w-hydroxypoly(oxy-1,2-ethanediyl)</t>
  </si>
  <si>
    <t>1765-40-8</t>
  </si>
  <si>
    <t>Alpha-bromo-2,3,4,5,6-pentafluorotoluene</t>
  </si>
  <si>
    <t>100-44-7</t>
  </si>
  <si>
    <t>Alpha-chlorotoluene</t>
  </si>
  <si>
    <t>134237-50-6</t>
  </si>
  <si>
    <t>alpha-hexabromocyclododecane</t>
  </si>
  <si>
    <t>37382-15-3</t>
  </si>
  <si>
    <t>Aluminium gallium arsenide ((Al,Ga)As)</t>
  </si>
  <si>
    <t>20859-73-8</t>
  </si>
  <si>
    <t>Aluminium phosphide</t>
  </si>
  <si>
    <t>68259-09-6</t>
  </si>
  <si>
    <t>Ammonium 1,1,2,2,3,3,4,4,5,5,5-undecafluoropentane-1-sulphonate</t>
  </si>
  <si>
    <t>12124-97-9</t>
  </si>
  <si>
    <t>Ammonium bromide</t>
  </si>
  <si>
    <t>67906-42-7</t>
  </si>
  <si>
    <t>Ammonium henicosafluorodecanesulphonate</t>
  </si>
  <si>
    <t>29081-56-9</t>
  </si>
  <si>
    <t>Ammonium heptadecafluorooctanesulphonate</t>
  </si>
  <si>
    <t>3108-42-7</t>
  </si>
  <si>
    <t>Ammonium nonadecafluorodecanoate</t>
  </si>
  <si>
    <t>3825-26-1</t>
  </si>
  <si>
    <t>Ammonium pentadecafluorooctanoate (APFO)</t>
  </si>
  <si>
    <t>68259-08-5</t>
  </si>
  <si>
    <t>Ammonium perfluorohexane-1-sulphonate</t>
  </si>
  <si>
    <t>7773-06-0</t>
  </si>
  <si>
    <t>Ammonium sulphamidate</t>
  </si>
  <si>
    <t>12172-73-5</t>
  </si>
  <si>
    <t>Amosite</t>
  </si>
  <si>
    <t>17068-78-9</t>
  </si>
  <si>
    <t>Anthophyllite (asbestos fibre)</t>
  </si>
  <si>
    <t>77536-67-5</t>
  </si>
  <si>
    <t>90640-80-5</t>
  </si>
  <si>
    <t>Anthracene oil</t>
  </si>
  <si>
    <t>90640-81-6</t>
  </si>
  <si>
    <t>Anthracene oil, anthracene paste</t>
  </si>
  <si>
    <t>91995-15-2</t>
  </si>
  <si>
    <t>Anthracene oil, anthracene paste, anthracene fraction</t>
  </si>
  <si>
    <t>91995-17-4</t>
  </si>
  <si>
    <t>Anthracene oil, anthracene paste, distn. lights</t>
  </si>
  <si>
    <t>90640-82-7</t>
  </si>
  <si>
    <t>Anthracene oil, anthracene-low</t>
  </si>
  <si>
    <t>1314-60-9</t>
  </si>
  <si>
    <t>Antimony(V) pentoxide</t>
  </si>
  <si>
    <t>2381-15-9</t>
  </si>
  <si>
    <t>Ar-E40  10-Methylbenz(A)Anthracene</t>
  </si>
  <si>
    <t>12674-11-2</t>
  </si>
  <si>
    <t>Aroclor 1016</t>
  </si>
  <si>
    <t>147601-87-4</t>
  </si>
  <si>
    <t>Aroclor 1210</t>
  </si>
  <si>
    <t>11104-28-2</t>
  </si>
  <si>
    <t>Aroclor 1221</t>
  </si>
  <si>
    <t>11141-16-5</t>
  </si>
  <si>
    <t>Aroclor 1232</t>
  </si>
  <si>
    <t>53469-21-9</t>
  </si>
  <si>
    <t>Aroclor 1242</t>
  </si>
  <si>
    <t>12672-29-6</t>
  </si>
  <si>
    <t>Aroclor 1248</t>
  </si>
  <si>
    <t>17029-22-0</t>
  </si>
  <si>
    <t>Arsenate(1-), hexafluoro-, potassium</t>
  </si>
  <si>
    <t>7440-38-2</t>
  </si>
  <si>
    <t>Arsenic (As)</t>
  </si>
  <si>
    <t>7778-39-4</t>
  </si>
  <si>
    <t>Arsenic acid</t>
  </si>
  <si>
    <t>7774-41-6</t>
  </si>
  <si>
    <t>Arsenic acid, hemihydrate</t>
  </si>
  <si>
    <t>1303-36-2</t>
  </si>
  <si>
    <t>Arsenic selenide (As2Se3)</t>
  </si>
  <si>
    <t>7784-33-0</t>
  </si>
  <si>
    <t>Arsenic tribromide</t>
  </si>
  <si>
    <t>7784-42-1</t>
  </si>
  <si>
    <t>Arsine</t>
  </si>
  <si>
    <t>1332-21-4</t>
  </si>
  <si>
    <t>Asbestos Fibres</t>
  </si>
  <si>
    <t>1912-24-9</t>
  </si>
  <si>
    <t>Atrazine</t>
  </si>
  <si>
    <t>1191-79-3</t>
  </si>
  <si>
    <t>Barium cadmium tetrastearate</t>
  </si>
  <si>
    <t>10031-16-0</t>
  </si>
  <si>
    <t>Barium dichromate</t>
  </si>
  <si>
    <t>13477-01-5</t>
  </si>
  <si>
    <t>205-99-2</t>
  </si>
  <si>
    <t>Benz[e]acephenanthrylene</t>
  </si>
  <si>
    <t>174333-80-3</t>
  </si>
  <si>
    <t>Benzaldehyde, 2-hydroxy-5-nonyl-, oxime, branched</t>
  </si>
  <si>
    <t>603-48-5</t>
  </si>
  <si>
    <t>Benzenamine, 4,4',4''-methylidynetris[N,N-dimethyl-</t>
  </si>
  <si>
    <t>94148-67-1</t>
  </si>
  <si>
    <t>Benzenamine, 4,4'-[[1,1'-biphenyl]-2,5-diylbis(oxy)]bis-</t>
  </si>
  <si>
    <t>2479-46-1</t>
  </si>
  <si>
    <t>Benzenamine, 4,4'-[1,3-phenylenebis(oxy)]bis-</t>
  </si>
  <si>
    <t>475-26-3</t>
  </si>
  <si>
    <t>Benzene, 1,1'-(2,2,2-trichloroethylidene)bis[4-fluoro-</t>
  </si>
  <si>
    <t>145538-74-5</t>
  </si>
  <si>
    <t>Benzene, 1,1'-oxybis[2,3,4,5,6-pentabromo-</t>
  </si>
  <si>
    <t>211510-16-6</t>
  </si>
  <si>
    <t>Benzeneacetic acid, .alpha.-oxo-, 1,1'-(oxydi-2,1-ethanediyl) ester</t>
  </si>
  <si>
    <t>442536-99-4</t>
  </si>
  <si>
    <t>Benzeneacetic acid, .alpha.-oxo-, 2-(2-hydroxyethoxy)ethyl ester</t>
  </si>
  <si>
    <t>92-87-5</t>
  </si>
  <si>
    <t>Benzidine</t>
  </si>
  <si>
    <t>531-85-1</t>
  </si>
  <si>
    <t>Benzidine dihydrochloride</t>
  </si>
  <si>
    <t>1718-53-2</t>
  </si>
  <si>
    <t>Benzo[a]anthracene (BaA)</t>
  </si>
  <si>
    <t>56-55-3</t>
  </si>
  <si>
    <t>14295-43-3</t>
  </si>
  <si>
    <t>Benzo[b]thiophen-3(2H)-one, 4,7-dichloro-2-(4,7-dichloro- 3-oxobenzo[b]thien-2(3H)-ylidene)-</t>
  </si>
  <si>
    <t>215-58-7</t>
  </si>
  <si>
    <t>Benzo[b]triphenylene</t>
  </si>
  <si>
    <t>50-32-8</t>
  </si>
  <si>
    <t>Benzo[def]chrysene</t>
  </si>
  <si>
    <t>192-97-2</t>
  </si>
  <si>
    <t>Benzo[e]pyrene (BeP)</t>
  </si>
  <si>
    <t>191-24-2</t>
  </si>
  <si>
    <t>Benzo[ghi]perylene</t>
  </si>
  <si>
    <t>475-71-8</t>
  </si>
  <si>
    <t>Benzo[h]benz[5,6]acridino[2,1,9,8-klmna]acridine-8,16-dione</t>
  </si>
  <si>
    <t>205-82-3</t>
  </si>
  <si>
    <t>Benzo[j]fluoranthene (BjFA)</t>
  </si>
  <si>
    <t>207-08-9</t>
  </si>
  <si>
    <t>Benzo[k]fluoranthene (BkFA)</t>
  </si>
  <si>
    <t>85-68-7</t>
  </si>
  <si>
    <t>Benzyl butyl phthalate</t>
  </si>
  <si>
    <t>7516-59-8</t>
  </si>
  <si>
    <t>Benzyltriphenylarsonium Bromide</t>
  </si>
  <si>
    <t>1329995-45-0</t>
  </si>
  <si>
    <t>Beta-Cyclodextrin, compd. with 1,1,2,2,3,3,4,4,5,5,6,6,6-tridecafluoro-1-hexanesulfonic acid ion(1-) (1:1)</t>
  </si>
  <si>
    <t>134237-51-7</t>
  </si>
  <si>
    <t>beta-hexabromocyclododecane</t>
  </si>
  <si>
    <t>59653-74-6</t>
  </si>
  <si>
    <t>Beta-TGIC</t>
  </si>
  <si>
    <t>13907-47-6</t>
  </si>
  <si>
    <t>Bichromate</t>
  </si>
  <si>
    <t>92-67-1</t>
  </si>
  <si>
    <t>Biphenyl-4-ylamine</t>
  </si>
  <si>
    <t>143-24-8</t>
  </si>
  <si>
    <t>Bis(2-(2-methoxyethoxy)ethyl) ether</t>
  </si>
  <si>
    <t>111-44-4</t>
  </si>
  <si>
    <t>Bis(2-chloroethyl) ether (BCEE)</t>
  </si>
  <si>
    <t>112-36-7</t>
  </si>
  <si>
    <t>Bis(2-ethoxyethyl) ether</t>
  </si>
  <si>
    <t>117-81-7</t>
  </si>
  <si>
    <t>Bis(2-ethylhexyl) phthalate</t>
  </si>
  <si>
    <t>70225-17-1</t>
  </si>
  <si>
    <t>Bis(2-hydroxyethyl)ammonium 1,1,2,2,3,3,4,4,5,5,5-undecafluoropentane-1-sulphonate</t>
  </si>
  <si>
    <t>117-82-8</t>
  </si>
  <si>
    <t>Bis(2-methoxyethyl) phthalate</t>
  </si>
  <si>
    <t>53306-54-0</t>
  </si>
  <si>
    <t>Bis(2-propylheptyl) phthalate</t>
  </si>
  <si>
    <t>3570-80-7</t>
  </si>
  <si>
    <t>Bis(acetato-O)[mu-(3',6'-dihydroxy-3-oxospiro[isobenzofuran-1(3H),9'-[9H]xanthene]-2',7'-diyl)]dimercury</t>
  </si>
  <si>
    <t>51287-84-4</t>
  </si>
  <si>
    <t>Bis(dodecylthio)dimethylstannane</t>
  </si>
  <si>
    <t>22205-30-7</t>
  </si>
  <si>
    <t>Bis(dodecylthio)dioctylstannane</t>
  </si>
  <si>
    <t>38640-62-9</t>
  </si>
  <si>
    <t>Bis(isopropyl)naphthalene</t>
  </si>
  <si>
    <t>2179-99-9</t>
  </si>
  <si>
    <t>Bis(lauroyloxy)dimethylstannane</t>
  </si>
  <si>
    <t>68299-15-0</t>
  </si>
  <si>
    <t>Bis(neodecanoyloxy)dioctylstannane</t>
  </si>
  <si>
    <t>1163-19-5</t>
  </si>
  <si>
    <t>Bis(pentabromophenyl) ether</t>
  </si>
  <si>
    <t>56-35-9</t>
  </si>
  <si>
    <t>Bis(tributyltin) oxide</t>
  </si>
  <si>
    <t>14426-25-6</t>
  </si>
  <si>
    <t>Bis[p-(dimethylamino)phenyl][p-(dimethylammonio)phenyl]methylium</t>
  </si>
  <si>
    <t>603-33-8</t>
  </si>
  <si>
    <t>Bismuthine, triphenyl-</t>
  </si>
  <si>
    <t>80-09-1</t>
  </si>
  <si>
    <t>90568-23-3</t>
  </si>
  <si>
    <t>Borate(2-), tetrahydroxybis[mu-(peroxy-kappaO1:kappaO2)]di-, sodium (1:2); molecular formula B2H4O8.2Na)</t>
  </si>
  <si>
    <t>125022-34-6</t>
  </si>
  <si>
    <t>Borate(2-), tetrahydroxybis[mu-(peroxy-kappaO1:kappaO2)]di-,sodium, hydrate (1:2:6); molecular formula B2H4O8.6H2O.2Na)</t>
  </si>
  <si>
    <t>102110-26-9</t>
  </si>
  <si>
    <t>Boric acid (H3BO3), solid soln. with barium oxide, calcium oxide and strontium oxide, lead and manganese-doped</t>
  </si>
  <si>
    <t>96969-75-4</t>
  </si>
  <si>
    <t>Bromo((4-Bromo-1,2,3,4-Tetraphenyl)-1,3-Butadienyl)Dimethyltin</t>
  </si>
  <si>
    <t>353-59-3</t>
  </si>
  <si>
    <t>Bromochlorodifluoromethane (Halon 1211)</t>
  </si>
  <si>
    <t>74-97-5</t>
  </si>
  <si>
    <t>Bromochloromethane (Halon 1011)</t>
  </si>
  <si>
    <t>74-96-4</t>
  </si>
  <si>
    <t>Bromoethane</t>
  </si>
  <si>
    <t>75-25-2</t>
  </si>
  <si>
    <t>Bromoform</t>
  </si>
  <si>
    <t>74-83-9</t>
  </si>
  <si>
    <t>Bromomethane</t>
  </si>
  <si>
    <t>679-94-7</t>
  </si>
  <si>
    <t>Bromopentafluoropropane (HBFC-235 B1)</t>
  </si>
  <si>
    <t>75-63-8</t>
  </si>
  <si>
    <t>Bromotrifluoromethane (Halon 1301)</t>
  </si>
  <si>
    <t>163702-07-6</t>
  </si>
  <si>
    <t>Butane, 1,1,1,2,2,3,3,4,4-nonafluoro-4-methoxy-</t>
  </si>
  <si>
    <t>375-45-1</t>
  </si>
  <si>
    <t>Butane, 1,2,3,4-tetrachloro-1,1,2,3,4,4-hexafluoro-</t>
  </si>
  <si>
    <t>14254-22-9</t>
  </si>
  <si>
    <t>Butoxydibutylchlorostannane</t>
  </si>
  <si>
    <t>569-61-9</t>
  </si>
  <si>
    <t>C.I. Basic Red 9</t>
  </si>
  <si>
    <t>6300-37-4</t>
  </si>
  <si>
    <t>C.I. Disperse Yellow 7</t>
  </si>
  <si>
    <t>75-60-5</t>
  </si>
  <si>
    <t>Cacodylic acid</t>
  </si>
  <si>
    <t>12014-29-8</t>
  </si>
  <si>
    <t>Cadmium antimonide</t>
  </si>
  <si>
    <t>12006-15-4</t>
  </si>
  <si>
    <t>Cadmium arsenide</t>
  </si>
  <si>
    <t>13464-92-1</t>
  </si>
  <si>
    <t>Cadmium bromide, tetrahydrate</t>
  </si>
  <si>
    <t>513-78-0</t>
  </si>
  <si>
    <t>Cadmium carbonate</t>
  </si>
  <si>
    <t>654054-66-7</t>
  </si>
  <si>
    <t>Cadmium chloride hydrate</t>
  </si>
  <si>
    <t>100402-53-7</t>
  </si>
  <si>
    <t>Cadmium chloride phosphate (Cd5Cl(PO4)3), manganese-doped</t>
  </si>
  <si>
    <t>7790-78-5</t>
  </si>
  <si>
    <t>Cadmium chloride, hydrate (2:5)</t>
  </si>
  <si>
    <t>14312-00-6</t>
  </si>
  <si>
    <t>Cadmium chromate</t>
  </si>
  <si>
    <t>10468-30-1</t>
  </si>
  <si>
    <t>Cadmium dioleate</t>
  </si>
  <si>
    <t>2223-93-0</t>
  </si>
  <si>
    <t>Cadmium distearate</t>
  </si>
  <si>
    <t>21041-95-2</t>
  </si>
  <si>
    <t>Cadmium hydroxide</t>
  </si>
  <si>
    <t>7790-80-9</t>
  </si>
  <si>
    <t>Cadmium iodide</t>
  </si>
  <si>
    <t>131500-00-0</t>
  </si>
  <si>
    <t>Cadmium manganese mercury telluride (Cd0.2Mn0.04Hg0.76Te)</t>
  </si>
  <si>
    <t>1345-09-1</t>
  </si>
  <si>
    <t>Cadmium mercury sulphide</t>
  </si>
  <si>
    <t>29870-72-2</t>
  </si>
  <si>
    <t>Cadmium mercury telluride</t>
  </si>
  <si>
    <t>10196-67-5</t>
  </si>
  <si>
    <t>Cadmium myristate</t>
  </si>
  <si>
    <t>10022-68-1</t>
  </si>
  <si>
    <t>Cadmium nitrate</t>
  </si>
  <si>
    <t>10325-94-7</t>
  </si>
  <si>
    <t>101356-99-4</t>
  </si>
  <si>
    <t>Cadmium oxide (CdO), solid soln. with calcium oxide and titanium oxide (TiO2), praseodymium-doped</t>
  </si>
  <si>
    <t>102110-30-5</t>
  </si>
  <si>
    <t>Cadmium oxide (CdO), solid soln. with magnesium oxide, tungsten oxide (WO3) and zinc oxide</t>
  </si>
  <si>
    <t>10326-28-0</t>
  </si>
  <si>
    <t>Cadmium Perchlorate Trihydrate</t>
  </si>
  <si>
    <t>12014-28-7</t>
  </si>
  <si>
    <t>Cadmium phosphide</t>
  </si>
  <si>
    <t>1306-24-7</t>
  </si>
  <si>
    <t>Cadmium selenide (CdSe)</t>
  </si>
  <si>
    <t>101357-00-0</t>
  </si>
  <si>
    <t>Cadmium selenide (CdSe), solid soln. with cadmium sulphide, zinc selenide and zinc sulphide, aluminium and copper-doped</t>
  </si>
  <si>
    <t>101357-01-1</t>
  </si>
  <si>
    <t>Cadmium selenide (CdSe), solid soln. with cadmium sulphide, zinc selenide and zinc sulphide, copper and manganese-doped</t>
  </si>
  <si>
    <t>101357-02-2</t>
  </si>
  <si>
    <t>Cadmium selenide (CdSe), solid soln. with cadmium sulphide, zinc selenide and zinc sulphide, europium-doped</t>
  </si>
  <si>
    <t>101357-03-3</t>
  </si>
  <si>
    <t>Cadmium selenide (CdSe), solid soln. with cadmium sulphide, zinc selenide and zinc sulphide, gold and manganese-doped</t>
  </si>
  <si>
    <t>101357-04-4</t>
  </si>
  <si>
    <t>Cadmium selenide (CdSe), solid soln. with cadmium sulphide, zinc selenide and zinc sulphide, manganese and silver-doped</t>
  </si>
  <si>
    <t>11112-63-3</t>
  </si>
  <si>
    <t>Cadmium selenide sulphide</t>
  </si>
  <si>
    <t>12626-36-7</t>
  </si>
  <si>
    <t>13814-59-0</t>
  </si>
  <si>
    <t>Cadmium selenite</t>
  </si>
  <si>
    <t>15244-35-6</t>
  </si>
  <si>
    <t>Cadmium sulphate hydrate</t>
  </si>
  <si>
    <t>12656-57-4</t>
  </si>
  <si>
    <t>Cadmium sulphoselenide orange</t>
  </si>
  <si>
    <t>58339-34-7</t>
  </si>
  <si>
    <t>Cadmium sulphoselenide red</t>
  </si>
  <si>
    <t>1306-25-8</t>
  </si>
  <si>
    <t>Cadmium telluride</t>
  </si>
  <si>
    <t>12014-14-1</t>
  </si>
  <si>
    <t>Cadmium titanium oxide</t>
  </si>
  <si>
    <t>11129-14-9</t>
  </si>
  <si>
    <t>Cadmium zinc sulfide</t>
  </si>
  <si>
    <t>12442-27-2</t>
  </si>
  <si>
    <t>Cadmium zinc sulphide</t>
  </si>
  <si>
    <t>8048-07-5</t>
  </si>
  <si>
    <t>Cadmium zinc sulphide yellow</t>
  </si>
  <si>
    <t>592-02-9</t>
  </si>
  <si>
    <t>Cadmium, diethyl-</t>
  </si>
  <si>
    <t>7778-44-1</t>
  </si>
  <si>
    <t>Calcium arsenate</t>
  </si>
  <si>
    <t>1001320-38-2</t>
  </si>
  <si>
    <t>Carbamic acid, N-[(butylthio)thioxomethyl]-, butyl ester</t>
  </si>
  <si>
    <t>56-23-5</t>
  </si>
  <si>
    <t>Carbon tetrachloride</t>
  </si>
  <si>
    <t>75-73-0</t>
  </si>
  <si>
    <t>Carbon tetrafluoride</t>
  </si>
  <si>
    <t>137506-60-6</t>
  </si>
  <si>
    <t>Carbonic acid, cobalt(2+) salt(1:1), monohydrate</t>
  </si>
  <si>
    <t>68409-79-0</t>
  </si>
  <si>
    <t>Carboxylic acids, C8-10-branched, basic lead salt</t>
  </si>
  <si>
    <t>13597-19-8</t>
  </si>
  <si>
    <t>Cerium vanadium tetraoxide</t>
  </si>
  <si>
    <t>512-24-3</t>
  </si>
  <si>
    <t>Cerium(3+) 2-hydroxypropane-1,2,3-tricarboxylate</t>
  </si>
  <si>
    <t>19750-95-9</t>
  </si>
  <si>
    <t>Chlordimeform hydrochloride</t>
  </si>
  <si>
    <t>115-28-6</t>
  </si>
  <si>
    <t>Chlorendic acid</t>
  </si>
  <si>
    <t>52181-51-8</t>
  </si>
  <si>
    <t>Chlorobenzotrifluoride</t>
  </si>
  <si>
    <t>78571-20-7</t>
  </si>
  <si>
    <t>Chlorodecylmercury</t>
  </si>
  <si>
    <t>75-45-6</t>
  </si>
  <si>
    <t>Chlorodifluoromethane (HCFC-22)</t>
  </si>
  <si>
    <t>593-70-4</t>
  </si>
  <si>
    <t>Chlorofluoromethane (HCFC-31)</t>
  </si>
  <si>
    <t>74-87-3</t>
  </si>
  <si>
    <t>Chloromethane</t>
  </si>
  <si>
    <t>25586-43-0</t>
  </si>
  <si>
    <t>Chloronaphthalene</t>
  </si>
  <si>
    <t>76-15-3</t>
  </si>
  <si>
    <t>Chloropentafluoroethane (CFC-115)</t>
  </si>
  <si>
    <t>134190-50-4</t>
  </si>
  <si>
    <t>Chlorotetrafluoropropane (HCFC-244)</t>
  </si>
  <si>
    <t>1897-45-6</t>
  </si>
  <si>
    <t>Chlorothalonil</t>
  </si>
  <si>
    <t>15545-48-9</t>
  </si>
  <si>
    <t>Chlorotoluron</t>
  </si>
  <si>
    <t>79-38-9</t>
  </si>
  <si>
    <t>Chlorotrifluoroethylene</t>
  </si>
  <si>
    <t>75-72-9</t>
  </si>
  <si>
    <t>Chlorotrifluoromethane (CFC-13)</t>
  </si>
  <si>
    <t>13907-45-4</t>
  </si>
  <si>
    <t>Chromate (CrO42-)</t>
  </si>
  <si>
    <t>72869-85-3</t>
  </si>
  <si>
    <t>Chromate(1-), bis[3,5-bis(1,1-dimethylethyl) -2-hydroxybenzoato(2-)-O1,O2]-, hydrogen</t>
  </si>
  <si>
    <t>94933-05-8</t>
  </si>
  <si>
    <t>Chromate(3-), bis[2-[2-[2-(hydroxy-.kappa.O)-4-hydroxy-3-[2-(5-sulfo-1-naphthalenyl)diazenyl-.kappa.N1]phenyl]diazenyl]benzoato(3-)-.kappa.O]-, sodium (1:3)</t>
  </si>
  <si>
    <t>54991-58-1</t>
  </si>
  <si>
    <t>Chromic acid, aluminium salt</t>
  </si>
  <si>
    <t>12617-87-7</t>
  </si>
  <si>
    <t>Chromic acid, copper salt</t>
  </si>
  <si>
    <t>10034-82-9</t>
  </si>
  <si>
    <t>Chromic acid, disodium salt, tetrahydrate</t>
  </si>
  <si>
    <t>14018-95-2</t>
  </si>
  <si>
    <t>Chromic acid, zinc salt (1:1)</t>
  </si>
  <si>
    <t>14986-48-2</t>
  </si>
  <si>
    <t>Chromium (VI) chloride</t>
  </si>
  <si>
    <t>11119-70-3</t>
  </si>
  <si>
    <t>Chromium lead oxide</t>
  </si>
  <si>
    <t>12018-19-8</t>
  </si>
  <si>
    <t>Chromium zinc oxide</t>
  </si>
  <si>
    <t>50922-29-7</t>
  </si>
  <si>
    <t>14977-61-8</t>
  </si>
  <si>
    <t>Chromyl dichloride</t>
  </si>
  <si>
    <t>12001-29-5</t>
  </si>
  <si>
    <t>Chrysotile (asbestos fibre)</t>
  </si>
  <si>
    <t>132207-32-0</t>
  </si>
  <si>
    <t>2939-80-2</t>
  </si>
  <si>
    <t>cis-Captafol</t>
  </si>
  <si>
    <t>13149-00-3</t>
  </si>
  <si>
    <t>Cis-cyclohexane-1,2-dicarboxylic anhydride</t>
  </si>
  <si>
    <t>71-48-7</t>
  </si>
  <si>
    <t>Cobalt di(acetate)</t>
  </si>
  <si>
    <t>6147-53-1</t>
  </si>
  <si>
    <t>Cobalt(II) acetate tetrahydrate</t>
  </si>
  <si>
    <t>57454-67-8</t>
  </si>
  <si>
    <t>Cobalt(II) carbonate hydrate</t>
  </si>
  <si>
    <t>5931-89-5</t>
  </si>
  <si>
    <t>Cobalt-acetate</t>
  </si>
  <si>
    <t>13548-42-0</t>
  </si>
  <si>
    <t>Copper chromate</t>
  </si>
  <si>
    <t>68411-07-4</t>
  </si>
  <si>
    <t>Copper, beta-resorcylate salicylate lead complexes</t>
  </si>
  <si>
    <t>191-07-1</t>
  </si>
  <si>
    <t>Coronene</t>
  </si>
  <si>
    <t>8001-58-9</t>
  </si>
  <si>
    <t>Creosote</t>
  </si>
  <si>
    <t>61789-28-4</t>
  </si>
  <si>
    <t>Creosote oil</t>
  </si>
  <si>
    <t>90640-84-9</t>
  </si>
  <si>
    <t>Creosote oil, acenaphthene fraction</t>
  </si>
  <si>
    <t>8021-39-4</t>
  </si>
  <si>
    <t>Creosote, wood</t>
  </si>
  <si>
    <t>12001-28-4</t>
  </si>
  <si>
    <t>Crocidolite (asbestos fibre)</t>
  </si>
  <si>
    <t>135-20-6</t>
  </si>
  <si>
    <t>Cupferron</t>
  </si>
  <si>
    <t>13221-71-1</t>
  </si>
  <si>
    <t>Cyclobutane, 1,1,2,3,3,4-hexafluoro-2,4-bis(trifluoromethyl)-</t>
  </si>
  <si>
    <t>356-19-4</t>
  </si>
  <si>
    <t>Cyclobutane, 1,3-dichloro-1,2,2,3,4,4-hexafluoro-</t>
  </si>
  <si>
    <t>164383-18-0</t>
  </si>
  <si>
    <t>Cyclohexanamine, N,N-dimethyl-, compd. with .alpha.-isotridecyl-.omega.-hydroxypoly(oxy-1,2-ethanediyl) phosphate</t>
  </si>
  <si>
    <t>374-77-6</t>
  </si>
  <si>
    <t>Cyclohexane,1,1,2,2,3,4,4,5,5,6-decafluoro-3,6-bis(trifluoromethyl)-</t>
  </si>
  <si>
    <t>62637-99-4</t>
  </si>
  <si>
    <t>Cyclohexanebutanoic acid, lead (2+) salt</t>
  </si>
  <si>
    <t>62638-02-2</t>
  </si>
  <si>
    <t>Cyclohexanebutanoic acid, mercury(2+) salt</t>
  </si>
  <si>
    <t>27208-37-3</t>
  </si>
  <si>
    <t>Cyclopenta[cd]pyrene</t>
  </si>
  <si>
    <t>542-92-7</t>
  </si>
  <si>
    <t>Cyclopentadiene</t>
  </si>
  <si>
    <t>206886-57-9</t>
  </si>
  <si>
    <t>Cyclotetrasiloxane, 2-(4,4,5,5,6,6,7,7,8,8,9,9,10,10,11,11,11-heptadecafluoroundecyl)-2,4,6,8-tetramethyl-, Si-[3-(oxiranylmethoxy)propyl] derivs.</t>
  </si>
  <si>
    <t>10448-09-6</t>
  </si>
  <si>
    <t>Cyclotetrasiloxane, heptamethylphenyl-</t>
  </si>
  <si>
    <t>13121-70-5</t>
  </si>
  <si>
    <t>Cyhexatin; Hydroxytricyclohexylstannane; Tri(cyclohexyl)tin hydroxide</t>
  </si>
  <si>
    <t>2051-24-3</t>
  </si>
  <si>
    <t>Decachlorobiphenyl (PCB 209)</t>
  </si>
  <si>
    <t>355-25-9</t>
  </si>
  <si>
    <t>Decafluorobutane (Perfluorobutane)</t>
  </si>
  <si>
    <t>33445-15-7</t>
  </si>
  <si>
    <t>Diammonium tetrachloromercurate</t>
  </si>
  <si>
    <t>12044-50-7</t>
  </si>
  <si>
    <t>Diarsenic pentaoxide</t>
  </si>
  <si>
    <t>1303-28-2</t>
  </si>
  <si>
    <t>1327-53-3</t>
  </si>
  <si>
    <t>Diarsenic trioxide</t>
  </si>
  <si>
    <t>69011-06-9</t>
  </si>
  <si>
    <t>Dibasic lead phthalate (Phthalato(2-)]dioxotrilead)</t>
  </si>
  <si>
    <t>224-41-9</t>
  </si>
  <si>
    <t>Dibenz[a,j]anthracene</t>
  </si>
  <si>
    <t>192-65-4</t>
  </si>
  <si>
    <t>Dibenzo[a,e]pyrene</t>
  </si>
  <si>
    <t>189-64-0</t>
  </si>
  <si>
    <t>Dibenzo[a,h]pyrene</t>
  </si>
  <si>
    <t>191-68-4</t>
  </si>
  <si>
    <t>Dibenzo[g,p]chrysene</t>
  </si>
  <si>
    <t>928049-42-7</t>
  </si>
  <si>
    <t xml:space="preserve">Dibenzo[k,n][1,4,7,10,13]tetraoxathiacyclopentadecinium, 19-[4-(1,1-dimethylethyl)phenyl]-6,7,9,10,12,13-hexahydro-, 1,1,2,2,3,3,4,4,5,5,6,6,6-tridecafluoro-1-hexanesulfonate (1:1) </t>
  </si>
  <si>
    <t>92-86-4</t>
  </si>
  <si>
    <t>Dibromobiphenyl</t>
  </si>
  <si>
    <t>75-61-6</t>
  </si>
  <si>
    <t>Dibromodifluoromethane (Halon 1202)</t>
  </si>
  <si>
    <t>1868-53-7</t>
  </si>
  <si>
    <t>Dibromofluoromethane (HBFC-21 B2)</t>
  </si>
  <si>
    <t>25497-30-7</t>
  </si>
  <si>
    <t>Dibromotetrafluoroethane</t>
  </si>
  <si>
    <t>3349-36-8</t>
  </si>
  <si>
    <t>Dibutoxydibutylstannane</t>
  </si>
  <si>
    <t>1962-75-0</t>
  </si>
  <si>
    <t>Dibutyl terephthalate</t>
  </si>
  <si>
    <t>25955-19-5</t>
  </si>
  <si>
    <t>Dibutylbis(nonanoyloxy)stannane</t>
  </si>
  <si>
    <t>5847-55-2</t>
  </si>
  <si>
    <t>Dibutylbis(stearoyloxy)stannane</t>
  </si>
  <si>
    <t>25168-22-3</t>
  </si>
  <si>
    <t>Dibutylbis[(1-oxoneodecyl)oxy]stannane</t>
  </si>
  <si>
    <t>563-25-7</t>
  </si>
  <si>
    <t>Dibutyldifluorostannane</t>
  </si>
  <si>
    <t>1067-55-6</t>
  </si>
  <si>
    <t>Dibutyldimethoxystannane</t>
  </si>
  <si>
    <t>2781-10-4</t>
  </si>
  <si>
    <t>Dibutyltin bis(2-ethylhexanoate)</t>
  </si>
  <si>
    <t>683-18-1</t>
  </si>
  <si>
    <t>Dibutyltin dichloride (DBTC)</t>
  </si>
  <si>
    <t>13323-62-1</t>
  </si>
  <si>
    <t>Dibutyltin dioleate</t>
  </si>
  <si>
    <t>15535-69-0</t>
  </si>
  <si>
    <t>Dibutyltin maleate</t>
  </si>
  <si>
    <t>78-04-6</t>
  </si>
  <si>
    <t>12214-12-9</t>
  </si>
  <si>
    <t>Dicadmium selenide sulphide</t>
  </si>
  <si>
    <t>13454-78-9</t>
  </si>
  <si>
    <t>Dicesium chromate</t>
  </si>
  <si>
    <t>75-71-8</t>
  </si>
  <si>
    <t>Dichlorodifluoromethane (CFC-12)</t>
  </si>
  <si>
    <t>1135-99-5</t>
  </si>
  <si>
    <t>Dichlorodiphenylstannane</t>
  </si>
  <si>
    <t>94232-45-8</t>
  </si>
  <si>
    <t>Dichromic acid, potassium sodium salt</t>
  </si>
  <si>
    <t>115-32-2</t>
  </si>
  <si>
    <t>Dicofol</t>
  </si>
  <si>
    <t>64-67-5</t>
  </si>
  <si>
    <t>Diethyl sulphate</t>
  </si>
  <si>
    <t>25497-28-3</t>
  </si>
  <si>
    <t>Difluoroethane</t>
  </si>
  <si>
    <t>84-75-3</t>
  </si>
  <si>
    <t>Dihexyl phthalate (DHP)</t>
  </si>
  <si>
    <t>93962-87-9</t>
  </si>
  <si>
    <t>Dihydrogen [mu-[[2,2'-[vinylenebis[(3-sulpho-4,1-phenylene)imino(6-chloro-1,3,5-triazine-4,2-diyl)imino(1-hydroxy-3-sulphonaphthalene-6,2-diyl)azo]]bis[benzoato]](8-)]]dichromate(2-)</t>
  </si>
  <si>
    <t>84-69-5</t>
  </si>
  <si>
    <t>Diisobutyl phthalate (DIBP)</t>
  </si>
  <si>
    <t>71850-09-4</t>
  </si>
  <si>
    <t>Diisohexyl phthalate</t>
  </si>
  <si>
    <t>25168-24-5</t>
  </si>
  <si>
    <t>Diisooctyl 2,2'-[(dibutylstannylene)bis(thio)]diacetate</t>
  </si>
  <si>
    <t>25168-21-2</t>
  </si>
  <si>
    <t>Diisooctyl 4,4'-[(dibutylstannylene)bis(oxy)]bis[4-oxoisocrotonate]</t>
  </si>
  <si>
    <t>605-50-5</t>
  </si>
  <si>
    <t>Diisopentyl phthalate</t>
  </si>
  <si>
    <t>84896-44-6</t>
  </si>
  <si>
    <t>Diisotridecyl 3,3'-[(dibutylstannylene)bis(thio)]dipropionate</t>
  </si>
  <si>
    <t>18454-12-1</t>
  </si>
  <si>
    <t>Dilead chromate oxide</t>
  </si>
  <si>
    <t>10112-91-1</t>
  </si>
  <si>
    <t>Dimercury dichloride</t>
  </si>
  <si>
    <t>13967-25-4</t>
  </si>
  <si>
    <t>Dimercury difluoride</t>
  </si>
  <si>
    <t>131-11-3</t>
  </si>
  <si>
    <t>Dimethyl phthalate (DMP)</t>
  </si>
  <si>
    <t>77-78-1</t>
  </si>
  <si>
    <t>Dimethyl sulphate (DMS)</t>
  </si>
  <si>
    <t>506-82-1</t>
  </si>
  <si>
    <t>Dimethylcadmium</t>
  </si>
  <si>
    <t>28804-88-8</t>
  </si>
  <si>
    <t>Dimethylnaphthalene</t>
  </si>
  <si>
    <t>88-85-7</t>
  </si>
  <si>
    <t>Dinoseb</t>
  </si>
  <si>
    <t>54068-28-9</t>
  </si>
  <si>
    <t>Dioctylbis(pentane-2,4-dionato-O,O')tin</t>
  </si>
  <si>
    <t>3648-18-8</t>
  </si>
  <si>
    <t>Dioctyltin dilaurate</t>
  </si>
  <si>
    <t>NOCAS0374</t>
  </si>
  <si>
    <t>Dioctyltin dilaurate, stannane, dioctyl-, bis(coco acyloxy) derivs., and any other stannane, dioctyl-, bis(fatty acyloxy) derivs. wherein C12 is the predominant carbon number of the fatty acyloxy moiety</t>
  </si>
  <si>
    <t>16091-18-2</t>
  </si>
  <si>
    <t>Dioctyltin maleate</t>
  </si>
  <si>
    <t>870-08-6</t>
  </si>
  <si>
    <t>Dioctyltin oxide</t>
  </si>
  <si>
    <t>12578-12-0</t>
  </si>
  <si>
    <t>Dioxobis(stearato)trilead</t>
  </si>
  <si>
    <t>131-18-0</t>
  </si>
  <si>
    <t>Dipentyl phthalate (DPP)</t>
  </si>
  <si>
    <t>58-36-6</t>
  </si>
  <si>
    <t>Diphenoxarsin-10-yloxid</t>
  </si>
  <si>
    <t>49690-94-0</t>
  </si>
  <si>
    <t>Diphenyl ether, tribromo derivative</t>
  </si>
  <si>
    <t>66034-17-1</t>
  </si>
  <si>
    <t>Diphosphoric acid, compd. with piperazine (1:1)</t>
  </si>
  <si>
    <t>13446-73-6</t>
  </si>
  <si>
    <t>Dirubidium dichromate</t>
  </si>
  <si>
    <t>62337-00-2</t>
  </si>
  <si>
    <t>Disodium 3,6-bis[(o-arsonophenyl)azo]-4,5-dihydroxynaphthalene-2,7-disulphonate</t>
  </si>
  <si>
    <t>1937-37-7</t>
  </si>
  <si>
    <t>Disodium 4-amino-3-[[4'-[(2,4-diaminophenyl)azo][1,1'-biphenyl]-4-yl]azo]-5-hydroxy-6-(phenylazo)naphtalene-2,7-disulphonate</t>
  </si>
  <si>
    <t>10048-95-0</t>
  </si>
  <si>
    <t>Disodium hydrogen arsenate</t>
  </si>
  <si>
    <t>12008-41-2</t>
  </si>
  <si>
    <t>Disodium octaborate</t>
  </si>
  <si>
    <t>12280-03-4</t>
  </si>
  <si>
    <t>65996-91-0</t>
  </si>
  <si>
    <t>Distillates (coal tar), upper</t>
  </si>
  <si>
    <t>13473-75-1</t>
  </si>
  <si>
    <t>Dithallium chromate</t>
  </si>
  <si>
    <t>13453-35-5</t>
  </si>
  <si>
    <t>Dithallium dichromate</t>
  </si>
  <si>
    <t>678-26-2</t>
  </si>
  <si>
    <t>Dodecafluoropentane</t>
  </si>
  <si>
    <t>101012-89-9</t>
  </si>
  <si>
    <t>Dodecanoic acid, cadmium salt, basic</t>
  </si>
  <si>
    <t>37589-57-4</t>
  </si>
  <si>
    <t>Dotetracontafluoroicosane</t>
  </si>
  <si>
    <t>17540-75-9</t>
  </si>
  <si>
    <t>DTBSBP</t>
  </si>
  <si>
    <t>115-29-7</t>
  </si>
  <si>
    <t>Endosulfan</t>
  </si>
  <si>
    <t>297-99-4</t>
  </si>
  <si>
    <t>E-Phosphamidon</t>
  </si>
  <si>
    <t>27610-48-6</t>
  </si>
  <si>
    <t>EPICLON HP-4032</t>
  </si>
  <si>
    <t>68583-58-4</t>
  </si>
  <si>
    <t>Ethanamine, N-ethyl-N-hydroxy-, reaction products with hexamethylcyclotrisiloxane, silica and 1,1,1-trimethyl-N-(trimethylsilyl)silanamine</t>
  </si>
  <si>
    <t>108427-55-0</t>
  </si>
  <si>
    <t xml:space="preserve">Ethanaminium, N,N,N-triethyl-, salt with1,1,2,2,3,3,4,4,5,5,6,6,6-tridecafluoro-1-hexanesulfonic acid (1:1) </t>
  </si>
  <si>
    <t>1310480-24-0</t>
  </si>
  <si>
    <t>Ethanaminium, N-[4-[[4-(diethylamino)phenyl][4-(ethylamino)-1-naphthalenyl]methylene]-2,5-cyclohexadien-1-ylidene]-N-ethyl-, 1,1,2,2,3,3,4,4,5,5,6,6,6-tridecafluoro-1-hexanesulfonate (1:1)</t>
  </si>
  <si>
    <t>155679-84-8</t>
  </si>
  <si>
    <t>Ethanol, 2-[2-(4-isononylphenoxy)ethoxy]-</t>
  </si>
  <si>
    <t>833486-99-0</t>
  </si>
  <si>
    <t>Ethyl 4,5-Bis(Chloromercuri)-2-Methyl-3-Furoate</t>
  </si>
  <si>
    <t>107-06-2</t>
  </si>
  <si>
    <t>Ethylene dichloride</t>
  </si>
  <si>
    <t>28106-30-1</t>
  </si>
  <si>
    <t>Ethylstyrene</t>
  </si>
  <si>
    <t>68187-39-3</t>
  </si>
  <si>
    <t>Fatty acids, C12-14-tertiary, glycidyl esters, reaction products with triethylenetetramine</t>
  </si>
  <si>
    <t>91031-62-8</t>
  </si>
  <si>
    <t>Fatty acids, C16-18, lead salts</t>
  </si>
  <si>
    <t>68551-44-0</t>
  </si>
  <si>
    <t>Fatty acids, C6-19-branched,  Zinc salts</t>
  </si>
  <si>
    <t>68603-83-8</t>
  </si>
  <si>
    <t>Fatty acids, C6-19-branched, basic lead and lead salts</t>
  </si>
  <si>
    <t>61788-54-3</t>
  </si>
  <si>
    <t>Fatty acids, tall-oil, lead salts</t>
  </si>
  <si>
    <t>13356-08-6</t>
  </si>
  <si>
    <t>Fenbutatin oxide</t>
  </si>
  <si>
    <t>206-44-0</t>
  </si>
  <si>
    <t>Fluoranthene   </t>
  </si>
  <si>
    <t>93951-69-0</t>
  </si>
  <si>
    <t>86-73-7</t>
  </si>
  <si>
    <t>Fluorene</t>
  </si>
  <si>
    <t>462-06-6</t>
  </si>
  <si>
    <t>Fluorobenzene</t>
  </si>
  <si>
    <t>593-53-3</t>
  </si>
  <si>
    <t>Fluoromethane</t>
  </si>
  <si>
    <t>25214-70-4</t>
  </si>
  <si>
    <t>Formaldehyde, oligomeric reaction products with aniline (technical MDA)</t>
  </si>
  <si>
    <t>75-12-7</t>
  </si>
  <si>
    <t>Formamide</t>
  </si>
  <si>
    <t>110-00-9</t>
  </si>
  <si>
    <t>Furan</t>
  </si>
  <si>
    <t>12044-20-1</t>
  </si>
  <si>
    <t>Gallium arsenide phosphide (Ga2AsP)</t>
  </si>
  <si>
    <t>1329995-69-8</t>
  </si>
  <si>
    <t>Gamma-Cyclodextrin, compd. with 1,1,2,2,3,3,4,4,5,5,6,6,6-tridecafluoro-1-hexanesulfonic acid ion(1-) (1:1)</t>
  </si>
  <si>
    <t>134237-52-8</t>
  </si>
  <si>
    <t>gamma-hexabromocyclododecane</t>
  </si>
  <si>
    <t>1310-53-8</t>
  </si>
  <si>
    <t>Germanium dioxide</t>
  </si>
  <si>
    <t>111-30-8</t>
  </si>
  <si>
    <t>Glutaral</t>
  </si>
  <si>
    <t>19019-43-3</t>
  </si>
  <si>
    <t>Glycine, N-(carboxymethyl)-N-[2-[(carboxymethyl)amino]ethyl]-, sodium salt (1:3)</t>
  </si>
  <si>
    <t>2991-51-7</t>
  </si>
  <si>
    <t>Glycine, N-ethyl-N-[(heptadecafluorooctyl)sulfonyl]-, potassium salt</t>
  </si>
  <si>
    <t>29117-08-6</t>
  </si>
  <si>
    <t>Glycols, polyethylene, mono[2-(N-ethyl-1,1,2,2,3,3,4,4,5,5,6,6,7,7,8,8,8-heptadecafluoro-1-octanesulfonamido)ethyl] ether</t>
  </si>
  <si>
    <t>2058-94-8</t>
  </si>
  <si>
    <t>Henicosafluoroundecanoic acid</t>
  </si>
  <si>
    <t>376-06-7</t>
  </si>
  <si>
    <t>Heptacosafluorotetradecanoic acid</t>
  </si>
  <si>
    <t>507-63-1</t>
  </si>
  <si>
    <t>Heptadecafluoro-1-iodooctane</t>
  </si>
  <si>
    <t>110494-69-4</t>
  </si>
  <si>
    <t>Heptadecafluoro-N-poly(oxy-1,2-ethanediyl)-N-propyl-1-octanesulfonamide</t>
  </si>
  <si>
    <t>1763-23-1</t>
  </si>
  <si>
    <t>Heptadecafluorooctane-1-sulphonic acid (PFOS)</t>
  </si>
  <si>
    <t>70225-14-8</t>
  </si>
  <si>
    <t>Heptadecafluorooctanesulphonic acid, compound with 2,2'-iminodiethanol (1:1)</t>
  </si>
  <si>
    <t>335-57-9</t>
  </si>
  <si>
    <t>Heptane, hexadecafluoro-</t>
  </si>
  <si>
    <t>36483-60-0</t>
  </si>
  <si>
    <t>Hexabrominated diphenyl ether</t>
  </si>
  <si>
    <t>36355-01-8</t>
  </si>
  <si>
    <t>Hexabromo-1,1'-biphenyl</t>
  </si>
  <si>
    <t>25637-99-4</t>
  </si>
  <si>
    <t>Hexabromocyclododecane</t>
  </si>
  <si>
    <t>118-74-1</t>
  </si>
  <si>
    <t>Hexachlorobenzene (HCB)</t>
  </si>
  <si>
    <t>87-68-3</t>
  </si>
  <si>
    <t>Hexachlorobuta-1,3-diene</t>
  </si>
  <si>
    <t>608-73-1</t>
  </si>
  <si>
    <t>Hexachlorocyclohexane</t>
  </si>
  <si>
    <t>392-56-3</t>
  </si>
  <si>
    <t>Hexafluorobenzene</t>
  </si>
  <si>
    <t>76-16-4</t>
  </si>
  <si>
    <t>Hexafluoroethane</t>
  </si>
  <si>
    <t>116-15-4</t>
  </si>
  <si>
    <t>Hexafluoropropene</t>
  </si>
  <si>
    <t>109265-67-0</t>
  </si>
  <si>
    <t>Hexahydro-1,3-isobenzofurandione</t>
  </si>
  <si>
    <t>48122-14-1</t>
  </si>
  <si>
    <t>Hexahydro-1-methylphthalic anhydride</t>
  </si>
  <si>
    <t>57110-29-9</t>
  </si>
  <si>
    <t>Hexahydro-3-methylphthalic anhydride</t>
  </si>
  <si>
    <t>19438-60-9</t>
  </si>
  <si>
    <t>Hexahydro-4-methylphthalic anhydride</t>
  </si>
  <si>
    <t>591-78-6</t>
  </si>
  <si>
    <t>Hexan-2-one</t>
  </si>
  <si>
    <t>306978-65-4</t>
  </si>
  <si>
    <t>Hexane, 1,6-diisocyanato-, homopolymer, N-(hydroxyethyl)-N-methylperfluoro-C4-8-alkanesulfonamides- and stearyl alc.-blocked</t>
  </si>
  <si>
    <t>301-08-6</t>
  </si>
  <si>
    <t>Hexanoic acid, 2-ethyl-, lead (2+) salt</t>
  </si>
  <si>
    <t>68442-95-5</t>
  </si>
  <si>
    <t>Hexanoic acid, dimethyl-, lead (2+) salt, basic</t>
  </si>
  <si>
    <t>10034-93-2</t>
  </si>
  <si>
    <t>Hydrazine sulphate</t>
  </si>
  <si>
    <t>10217-52-4</t>
  </si>
  <si>
    <t>Hydrazine, hydrate</t>
  </si>
  <si>
    <t>193-39-5</t>
  </si>
  <si>
    <t>Indeno [1,2,3-cd]pyrene</t>
  </si>
  <si>
    <t>1303-11-3</t>
  </si>
  <si>
    <t>Indium arsenide (InAs)</t>
  </si>
  <si>
    <t>50926-11-9</t>
  </si>
  <si>
    <t>Indium tin oxide (ITO)</t>
  </si>
  <si>
    <t>866621-50-3</t>
  </si>
  <si>
    <t>Iodonium, bis[(1,1-dimethylethyl)phenyl]-, salt with 1,1,2,2,3,3,4,4,5,5,6,6,6-tridecafluoro-1-hexanesulfonic acid (1:1) (9CI)</t>
  </si>
  <si>
    <t>213740-81-9</t>
  </si>
  <si>
    <t>Iodonium, bis[4-(1,1-dimethylethyl)phenyl]-, 1,1,2,2,3,3,4,4,5,5,6,6,6-tridecafluoro-1-hexanesulfonate (1:1)</t>
  </si>
  <si>
    <t>421555-74-0</t>
  </si>
  <si>
    <t>Iodonium, bis[4-(1,1-dimethylpropyl)phenyl]-, salt with 1,1,2,2,3,3,4,4,5,5,6,6,6-tridecafluoro-1-hexanesulfonic</t>
  </si>
  <si>
    <t>153443-35-7</t>
  </si>
  <si>
    <t xml:space="preserve">Iodonium, diphenyl-, 1,1,2,2,3,3,4,4,5,5,6,6,6-tridecafluoro-1-hexanesulfonate (1:1) </t>
  </si>
  <si>
    <t>10099-76-0</t>
  </si>
  <si>
    <t>Lead (II) silicate</t>
  </si>
  <si>
    <t>10031-22-8</t>
  </si>
  <si>
    <t>Lead bromide</t>
  </si>
  <si>
    <t>7758-97-6</t>
  </si>
  <si>
    <t>Lead chromate</t>
  </si>
  <si>
    <t>12656-85-8</t>
  </si>
  <si>
    <t>Lead chromate molybdate sulphate red</t>
  </si>
  <si>
    <t>20837-86-9</t>
  </si>
  <si>
    <t>Lead cyanamidate</t>
  </si>
  <si>
    <t>301-04-2</t>
  </si>
  <si>
    <t>Lead di(acetate)</t>
  </si>
  <si>
    <t>10099-74-8</t>
  </si>
  <si>
    <t>Lead dinitrate</t>
  </si>
  <si>
    <t>1120-46-3</t>
  </si>
  <si>
    <t>Lead dioleate</t>
  </si>
  <si>
    <t>13637-76-8</t>
  </si>
  <si>
    <t>Lead diperchlorate</t>
  </si>
  <si>
    <t>6477-64-1</t>
  </si>
  <si>
    <t>Lead dipicrate</t>
  </si>
  <si>
    <t>15748-73-9</t>
  </si>
  <si>
    <t>Lead disalicylate</t>
  </si>
  <si>
    <t>12034-30-9</t>
  </si>
  <si>
    <t>Lead disodium dioxide</t>
  </si>
  <si>
    <t>12065-68-8</t>
  </si>
  <si>
    <t>Lead ditantalum hexaoxide</t>
  </si>
  <si>
    <t>13698-55-0</t>
  </si>
  <si>
    <t>Lead fumarate</t>
  </si>
  <si>
    <t>15845-52-0</t>
  </si>
  <si>
    <t>Lead hydrogenorthophosphate</t>
  </si>
  <si>
    <t>1344-40-7</t>
  </si>
  <si>
    <t>Lead oxide phosphonate (Pb3O2(HPO3)), hemihydrate</t>
  </si>
  <si>
    <t>12036-76-9</t>
  </si>
  <si>
    <t>69029-53-4</t>
  </si>
  <si>
    <t>Lead oxide, retort</t>
  </si>
  <si>
    <t>16038-76-9</t>
  </si>
  <si>
    <t>Lead phosphite</t>
  </si>
  <si>
    <t>12069-00-0</t>
  </si>
  <si>
    <t>Lead selenide</t>
  </si>
  <si>
    <t>15245-44-0</t>
  </si>
  <si>
    <t>Lead styphnate</t>
  </si>
  <si>
    <t>63918-97-8</t>
  </si>
  <si>
    <t>116565-73-2</t>
  </si>
  <si>
    <t>Lead sulfomolybdochromate, silica encapsulated</t>
  </si>
  <si>
    <t>1314-91-6</t>
  </si>
  <si>
    <t>Lead telluride</t>
  </si>
  <si>
    <t>546-67-8</t>
  </si>
  <si>
    <t>Lead tetraacetate</t>
  </si>
  <si>
    <t>1314-41-6</t>
  </si>
  <si>
    <t>Lead tetroxide</t>
  </si>
  <si>
    <t>12060-00-3</t>
  </si>
  <si>
    <t>Lead titanium trioxide</t>
  </si>
  <si>
    <t>12626-81-2</t>
  </si>
  <si>
    <t>Lead titanium zirconium oxide</t>
  </si>
  <si>
    <t>7759-01-5</t>
  </si>
  <si>
    <t>Lead tungsten tetraoxide</t>
  </si>
  <si>
    <t>17570-76-2</t>
  </si>
  <si>
    <t>Lead(II) bis(methanesulfonate)</t>
  </si>
  <si>
    <t>79357-62-3</t>
  </si>
  <si>
    <t>Lead, (2-methyl-4,6-dinitrophenolato-O1)(nitrato-O)-.mu.-oxodi-, monohydrate</t>
  </si>
  <si>
    <t>12275-07-9</t>
  </si>
  <si>
    <t>Lead, [2-butenedioato(2-)]trioxotetra-</t>
  </si>
  <si>
    <t>36501-84-5</t>
  </si>
  <si>
    <t>Lead, bis(dipentylcarbamodithioato-S,S')-, (T-4)-</t>
  </si>
  <si>
    <t>56189-09-4</t>
  </si>
  <si>
    <t>Lead, bis(octadecanoato)dioxodi-</t>
  </si>
  <si>
    <t>79803-79-5</t>
  </si>
  <si>
    <t>Lead, C3-13-fatty acid naphthenate complexes</t>
  </si>
  <si>
    <t>70084-67-2</t>
  </si>
  <si>
    <t>Lead, C6-19-branched carboxylate naphthenate complexes</t>
  </si>
  <si>
    <t>12403-82-6</t>
  </si>
  <si>
    <t>Lead, dihydroxy[2,4,6-trinitro-1,3-benzenediolato(2-)]di-</t>
  </si>
  <si>
    <t>101012-92-4</t>
  </si>
  <si>
    <t>Lead, isodecanoate naphthenate complexes, basic</t>
  </si>
  <si>
    <t>12709-98-7</t>
  </si>
  <si>
    <t>Lead-molybdenum chromate</t>
  </si>
  <si>
    <t>58-89-9</t>
  </si>
  <si>
    <t>Lindane</t>
  </si>
  <si>
    <t>90076-65-6</t>
  </si>
  <si>
    <t>Lithium bis(trifluoromethylsulfonyl)imide</t>
  </si>
  <si>
    <t>14307-35-8</t>
  </si>
  <si>
    <t>Lithium chromate</t>
  </si>
  <si>
    <t>13843-81-7</t>
  </si>
  <si>
    <t>Lithium dichromate</t>
  </si>
  <si>
    <t>29935-35-1</t>
  </si>
  <si>
    <t>Lithium hexafluoroarsenate</t>
  </si>
  <si>
    <t>13568-33-7</t>
  </si>
  <si>
    <t>Lithium nitrite</t>
  </si>
  <si>
    <t>55120-77-9</t>
  </si>
  <si>
    <t>Lithium perfluorohexanesulfonate</t>
  </si>
  <si>
    <t>2437-29-8</t>
  </si>
  <si>
    <t>12163-45-0</t>
  </si>
  <si>
    <t>Manganese strontium oxide (MnSrO3)</t>
  </si>
  <si>
    <t>12032-75-6</t>
  </si>
  <si>
    <t>Manganese yttrium oxide (MnYO3)</t>
  </si>
  <si>
    <t>129-16-8</t>
  </si>
  <si>
    <t>Merbromin</t>
  </si>
  <si>
    <t>20582-71-2</t>
  </si>
  <si>
    <t>Mercurate(2-), tetrachloro-, dipotassium, (T-4)-</t>
  </si>
  <si>
    <t>13876-85-2</t>
  </si>
  <si>
    <t>Mercurate(2-), tetraiodo-, dicopper(1+), (T-4)-</t>
  </si>
  <si>
    <t>7789-47-1</t>
  </si>
  <si>
    <t>Mercuric bromide</t>
  </si>
  <si>
    <t>7774-29-0</t>
  </si>
  <si>
    <t>Mercuric iodide</t>
  </si>
  <si>
    <t>10045-94-0</t>
  </si>
  <si>
    <t>Mercuric nitrate</t>
  </si>
  <si>
    <t>7783-35-9</t>
  </si>
  <si>
    <t>Mercuric sulphate</t>
  </si>
  <si>
    <t>592-85-8</t>
  </si>
  <si>
    <t>Mercuric thiocyanate</t>
  </si>
  <si>
    <t>10415-75-5</t>
  </si>
  <si>
    <t>Mercurous nitrate</t>
  </si>
  <si>
    <t>14836-60-3</t>
  </si>
  <si>
    <t>Mercury (I) nitrate</t>
  </si>
  <si>
    <t>7783-34-8</t>
  </si>
  <si>
    <t>Mercury (II) nitrate, monohydrate</t>
  </si>
  <si>
    <t>68833-55-6</t>
  </si>
  <si>
    <t>Mercury acetylide</t>
  </si>
  <si>
    <t>15385-58-7</t>
  </si>
  <si>
    <t>Mercury bromide (Hg2Br2)</t>
  </si>
  <si>
    <t>7546-30-7</t>
  </si>
  <si>
    <t>Mercury chloride</t>
  </si>
  <si>
    <t>1600-27-7</t>
  </si>
  <si>
    <t>Mercury di(acetate)</t>
  </si>
  <si>
    <t>7487-94-7</t>
  </si>
  <si>
    <t>Mercury dichloride</t>
  </si>
  <si>
    <t>21908-53-2</t>
  </si>
  <si>
    <t>Mercury monoxide</t>
  </si>
  <si>
    <t>1344-48-5</t>
  </si>
  <si>
    <t>Mercury sulfide (HgS)</t>
  </si>
  <si>
    <t>12068-90-5</t>
  </si>
  <si>
    <t>Mercury telluride (HgTe)</t>
  </si>
  <si>
    <t>7783-33-7</t>
  </si>
  <si>
    <t>Mercury(II) potassium iodide</t>
  </si>
  <si>
    <t>104-60-9</t>
  </si>
  <si>
    <t>Mercury, (9-octadecenoato-O)phenyl-, (Z)-</t>
  </si>
  <si>
    <t>94070-93-6</t>
  </si>
  <si>
    <t>Mercury, [.mu.-[(oxydi-2,1-ethanediyl 1,2-benzenedicarboxylato)(2-)]]diphenyl-</t>
  </si>
  <si>
    <t>24806-32-4</t>
  </si>
  <si>
    <t>Mercury, [.mu.-[dodecylbutanedioato(2-)-O:O']]diphenyldi-</t>
  </si>
  <si>
    <t>27236-65-3</t>
  </si>
  <si>
    <t>Mercury, diphenyl[.mu.-[(tetrapropenyl)butanedioato(2-)-O:O']]di-</t>
  </si>
  <si>
    <t>189274-31-5</t>
  </si>
  <si>
    <t>Methanaminium, N,N,N-trimethyl-, salt with1,1,2,2,3,3,4,4,5,5,6,6,6-tridecafluoro-1-hexanesulfonic acid (1:1)</t>
  </si>
  <si>
    <t>1310480-27-3</t>
  </si>
  <si>
    <t>Methanaminium, N-[4-[[4-(dimethylamino)phenyl][4-(ethylamino)-1-naphthalenyl]methylene]-2,5-cyclohexadien-1-ylidene]-N-methyl-, 1,1,2,2,3,3,4,4,5,5,6,6,6-tridecafluoro-1-hexanesulfonate (1:1)</t>
  </si>
  <si>
    <t>1310480-28-4</t>
  </si>
  <si>
    <t>Methanaminium, N-[4-[[4-(dimethylamino)phenyl][4-(phenylamino)-1-naphthalenyl]methylene]-2,5-cyclohexadien-1-ylidene]-N-methyl-, 1,1,2,2,3,3,4,4,5,5,6,6,6-tridecafluoro-1-hexanesulfonate (1:1)</t>
  </si>
  <si>
    <t>149864-43-7</t>
  </si>
  <si>
    <t>Methanesulfonic acid, lead(2+) salt</t>
  </si>
  <si>
    <t>625-45-6</t>
  </si>
  <si>
    <t>Methoxyacetic acid (MAA)</t>
  </si>
  <si>
    <t>598-55-0</t>
  </si>
  <si>
    <t>Methyl carbamate</t>
  </si>
  <si>
    <t>376-27-2</t>
  </si>
  <si>
    <t>Methyl perfluorooctanoate</t>
  </si>
  <si>
    <t>119-36-8</t>
  </si>
  <si>
    <t>Methyl salicylate</t>
  </si>
  <si>
    <t>26172-55-4</t>
  </si>
  <si>
    <t>Methylchloroisothiazolinone</t>
  </si>
  <si>
    <t>101-61-1</t>
  </si>
  <si>
    <t>Michler's Base</t>
  </si>
  <si>
    <t>90-94-8</t>
  </si>
  <si>
    <t>Michler's Ketone</t>
  </si>
  <si>
    <t>2385-85-5</t>
  </si>
  <si>
    <t>Mirex</t>
  </si>
  <si>
    <t>1313-27-5</t>
  </si>
  <si>
    <t>Molybdenum trioxide</t>
  </si>
  <si>
    <t>10190-55-3</t>
  </si>
  <si>
    <t>Molybdic acid, lead (2+) salt (1:1)</t>
  </si>
  <si>
    <t>12139-21-8</t>
  </si>
  <si>
    <t>Monteponite (CdO)</t>
  </si>
  <si>
    <t>81-15-2</t>
  </si>
  <si>
    <t>Musk Xylene</t>
  </si>
  <si>
    <t>93820-33-8</t>
  </si>
  <si>
    <t>N-(2-ethylhexyl)isononan-1-amide</t>
  </si>
  <si>
    <t>105076-77-5</t>
  </si>
  <si>
    <t>N-(5-(bis(2-methoxyethyl)amino)-2-((5-nitro-2,1-benzisothiazol-3-yl)azo)phenylacetamide</t>
  </si>
  <si>
    <t>130728-76-6</t>
  </si>
  <si>
    <t>N,N,N',N'-tetraglycidyl-4,4'-diamino-3,3'-diethyldiphenylmethane</t>
  </si>
  <si>
    <t>1652-63-7</t>
  </si>
  <si>
    <t>N,N,N-Trimethyl[3-(perfluorooctanesulfonylamino)propyl]ammonium iodide</t>
  </si>
  <si>
    <t>75046-16-1</t>
  </si>
  <si>
    <t>N,N-Dimethyl-N-[3-(perfluorooctanesulfonamido)propyl]-N-carboxymethylammonium betaine</t>
  </si>
  <si>
    <t>41358-63-8</t>
  </si>
  <si>
    <t>N-[3-[bis(2-hydroxyethyl)amino]propyl]-2,2,3,3,4,4,5,5,6,6,7,7,8,8,8-pentadecafluorooctanamide</t>
  </si>
  <si>
    <t>92-24-0</t>
  </si>
  <si>
    <t>Naphthacene</t>
  </si>
  <si>
    <t>35860-37-8</t>
  </si>
  <si>
    <t>Naphthalene, tris(1-methylethyl)-</t>
  </si>
  <si>
    <t>63568-30-9</t>
  </si>
  <si>
    <t>Naphthalenesulfonic acid, diisononyl-, lead (2+) salt</t>
  </si>
  <si>
    <t>61790-14-5</t>
  </si>
  <si>
    <t>Naphthenic acid, lead salt</t>
  </si>
  <si>
    <t>61789-34-2</t>
  </si>
  <si>
    <t>Naphthenic acids, cadmium salts</t>
  </si>
  <si>
    <t>61790-13-4</t>
  </si>
  <si>
    <t>Naphthenic acids, sodium salts</t>
  </si>
  <si>
    <t>383-07-3</t>
  </si>
  <si>
    <t>N-Butylperfluorooctanesulphonamido ethyl acrylate</t>
  </si>
  <si>
    <t>67-43-6</t>
  </si>
  <si>
    <t>N-Carboxymethyliminobis(ethylenenitrilo)tetra(acetic acid)</t>
  </si>
  <si>
    <t>27253-28-7</t>
  </si>
  <si>
    <t>Neodecanoic acid, lead salt</t>
  </si>
  <si>
    <t>376-14-7</t>
  </si>
  <si>
    <t>N-Ethylperfluorooctylsulfonamidoethyl methacrylate</t>
  </si>
  <si>
    <t>14721-18-7</t>
  </si>
  <si>
    <t>Nickel chromate</t>
  </si>
  <si>
    <t>99328-50-4</t>
  </si>
  <si>
    <t>Nitric acid, barium salt, reaction products with ammonia, chromic acid (H2CrO4) diammonium salt and copper (II) dinitrate, calcined</t>
  </si>
  <si>
    <t>7782-86-7</t>
  </si>
  <si>
    <t>Nitric acid, mercury(1+) salt, monohydrate</t>
  </si>
  <si>
    <t>13746-98-0</t>
  </si>
  <si>
    <t>Nitric acid, thallium(3+) salt</t>
  </si>
  <si>
    <t>7783-54-2</t>
  </si>
  <si>
    <t>Nitrogen trifluoride</t>
  </si>
  <si>
    <t>79-16-3</t>
  </si>
  <si>
    <t>N-methylacetamide</t>
  </si>
  <si>
    <t>335-76-2</t>
  </si>
  <si>
    <t>Nonadecafluorodecanoic acid</t>
  </si>
  <si>
    <t>670241-72-2</t>
  </si>
  <si>
    <t>Nonylbenzoate, branched and linear</t>
  </si>
  <si>
    <t>776297-69-9</t>
  </si>
  <si>
    <t>N-pentyl-isopentylphthalate</t>
  </si>
  <si>
    <t>32536-52-0</t>
  </si>
  <si>
    <t>Octabrominated diphenyl ether</t>
  </si>
  <si>
    <t>101012-94-6</t>
  </si>
  <si>
    <t>Octadecanoic acid, 12-hydroxy-, cadmium salt, basic</t>
  </si>
  <si>
    <t>101012-93-5</t>
  </si>
  <si>
    <t>Octadecanoic acid, cadmium salt, basic</t>
  </si>
  <si>
    <t>115-25-3</t>
  </si>
  <si>
    <t>Octafluorocyclobutane</t>
  </si>
  <si>
    <t>313-72-4</t>
  </si>
  <si>
    <t>Octafluoronaphthalene</t>
  </si>
  <si>
    <t>76-19-7</t>
  </si>
  <si>
    <t>Octafluoropropane</t>
  </si>
  <si>
    <t>15696-43-2</t>
  </si>
  <si>
    <t>Octanoic acid, lead salt</t>
  </si>
  <si>
    <t>26038-87-9</t>
  </si>
  <si>
    <t>Orthoboric acid, compound with 2-aminoethanol</t>
  </si>
  <si>
    <t>13840-56-7</t>
  </si>
  <si>
    <t>Orthoboric acid, sodium salt</t>
  </si>
  <si>
    <t>95-53-4</t>
  </si>
  <si>
    <t>o-Toluidine</t>
  </si>
  <si>
    <t>87093-13-8</t>
  </si>
  <si>
    <t>Oxirane, 2,2',2''-[ethylidynetris(4,1-phenyleneoxymethylene)]tris-</t>
  </si>
  <si>
    <t>93705-66-9</t>
  </si>
  <si>
    <t>Oxirane, 2,2'-[methylenebis[(2,6-dimethyl-4,1-phenylene)oxymethylene]]bis-</t>
  </si>
  <si>
    <t>68584-82-7</t>
  </si>
  <si>
    <t>Oxirane, 2-[[3-(trimethoxysilyl)propoxy]methyl]-, hydrolysis products with silica</t>
  </si>
  <si>
    <t>131-57-7</t>
  </si>
  <si>
    <t>Oxybenzone</t>
  </si>
  <si>
    <t>30784-30-6</t>
  </si>
  <si>
    <t>P-(1,1-dimethylheptyl)phenol</t>
  </si>
  <si>
    <t>80-46-6</t>
  </si>
  <si>
    <t>p-(1,1-Dimethylpropyl)phenol</t>
  </si>
  <si>
    <t>97553-43-0</t>
  </si>
  <si>
    <t>Paraffins (petroleum), normal C&gt;10, chloro (Short Chain Chlorinated Paraffins)</t>
  </si>
  <si>
    <t>1910-42-5</t>
  </si>
  <si>
    <t>Paraquat-dichloride</t>
  </si>
  <si>
    <t>504-60-9</t>
  </si>
  <si>
    <t>Penta-1,3-diene</t>
  </si>
  <si>
    <t>32534-81-9</t>
  </si>
  <si>
    <t>Pentabrominated diphenyl ether</t>
  </si>
  <si>
    <t>63936-56-1</t>
  </si>
  <si>
    <t>Pentabromo(tetrabromophenoxy)benzene</t>
  </si>
  <si>
    <t>135-48-8</t>
  </si>
  <si>
    <t>Pentacene</t>
  </si>
  <si>
    <t>608-93-5</t>
  </si>
  <si>
    <t>Pentachlorobenzene (PeCB) (QCB)</t>
  </si>
  <si>
    <t>133-49-3</t>
  </si>
  <si>
    <t>Pentachlorobenzenethiol</t>
  </si>
  <si>
    <t>76-01-7</t>
  </si>
  <si>
    <t>Pentachloroethane</t>
  </si>
  <si>
    <t>87-86-5</t>
  </si>
  <si>
    <t>Pentachlorophenol (PCP)</t>
  </si>
  <si>
    <t>72629-94-8</t>
  </si>
  <si>
    <t>Pentacosafluorotridecanoic acid</t>
  </si>
  <si>
    <t>363-72-4</t>
  </si>
  <si>
    <t>Pentafluorobenzene</t>
  </si>
  <si>
    <t>87458-21-7</t>
  </si>
  <si>
    <t>Pentafluoroethane-D1</t>
  </si>
  <si>
    <t>7786-36-9</t>
  </si>
  <si>
    <t>Pentahydroxyarsorane</t>
  </si>
  <si>
    <t>12065-90-6</t>
  </si>
  <si>
    <t>Pentalead tetraoxide sulphate</t>
  </si>
  <si>
    <t>142347-07-7</t>
  </si>
  <si>
    <t>Pentane, 1,1,1,2,2,3,4,5,5,5-decafluoro-, (3R,4R)-</t>
  </si>
  <si>
    <t>10486-00-7</t>
  </si>
  <si>
    <t>Perboric acid (HBO(O2)), sodium salt, hydrate (1:1:4)</t>
  </si>
  <si>
    <t>10332-33-9</t>
  </si>
  <si>
    <t>Perboric acid (HBO(O2)), sodium salt, monohydrate</t>
  </si>
  <si>
    <t>11138-47-9</t>
  </si>
  <si>
    <t>Perboric acid, sodium salt</t>
  </si>
  <si>
    <t>12040-72-1</t>
  </si>
  <si>
    <t>37244-98-7</t>
  </si>
  <si>
    <t>Perboric acid, sodium salt, tetrahydrate</t>
  </si>
  <si>
    <t>7601-90-3</t>
  </si>
  <si>
    <t>Perchloric acid</t>
  </si>
  <si>
    <t>355-02-2</t>
  </si>
  <si>
    <t>Perfluoro(methylcyclohexane)</t>
  </si>
  <si>
    <t>Perfluorohexane-1-sulphonic acid salts</t>
  </si>
  <si>
    <t>307-34-6</t>
  </si>
  <si>
    <t>Perfluorooctane</t>
  </si>
  <si>
    <t>4151-50-2</t>
  </si>
  <si>
    <t>Perfluorooctane sulfonamide (PFOSA)</t>
  </si>
  <si>
    <t>198-55-0</t>
  </si>
  <si>
    <t>Perylene</t>
  </si>
  <si>
    <t>67674-14-0</t>
  </si>
  <si>
    <t>Petrolatum (petroleum), oxidized, lead salt</t>
  </si>
  <si>
    <t>402-42-6</t>
  </si>
  <si>
    <t>P-fluoro-alpha,alpha,alpha-trichlorotoluene</t>
  </si>
  <si>
    <t>85-01-8</t>
  </si>
  <si>
    <t>Phenanthrene</t>
  </si>
  <si>
    <t>306-91-2</t>
  </si>
  <si>
    <t>Phenanthrene, 1,1,2,2,3,3,4,4,4a,4b,5,5,6,6,7,7,8,8,8a,9,9,10,10,10a-tetracosafluorotetradecahydro-</t>
  </si>
  <si>
    <t>75578-75-5</t>
  </si>
  <si>
    <t>Phenazinium, 3-[[7-[(4-aminophenyl)amino]-5-phenylphenazinium-3-yl]amino]-5-phenyl-7-[[5-phenyl-7-(phenylamino)phenazinium-3-yl]amino]-, salt with chromic acid (H2Cr2O7) (2:3)</t>
  </si>
  <si>
    <t>6465-74-3</t>
  </si>
  <si>
    <t xml:space="preserve">Phenol, 4-(1-ethylpentyl)- </t>
  </si>
  <si>
    <t>6863-24-7</t>
  </si>
  <si>
    <t>Phenol, 4-(1-methylhexyl)-</t>
  </si>
  <si>
    <t>6465-71-0</t>
  </si>
  <si>
    <t>Phenol, 4-(1-propylbutyl)-</t>
  </si>
  <si>
    <t>76-60-8</t>
  </si>
  <si>
    <t>Phenol, 4,4'-(3H-2,1-benzoxathiol- 3-ylidene)bis[2,6-dibromo-3-methyl-, S,S-dioxide</t>
  </si>
  <si>
    <t>96-66-2</t>
  </si>
  <si>
    <t>Phenol, 4,4'-thiobis[2-(1,1-dimethylethyl)-6-methyl-</t>
  </si>
  <si>
    <t>93805-00-6</t>
  </si>
  <si>
    <t>Phenol, 4-[[2-methoxy-4-[(2-methoxyphenyl) azo]-5-methylphenyl]azo]-</t>
  </si>
  <si>
    <t>72624-02-3</t>
  </si>
  <si>
    <t>Phenol, heptyl derivs.</t>
  </si>
  <si>
    <t>68512-30-1</t>
  </si>
  <si>
    <t>Phenol, methylstyrenated</t>
  </si>
  <si>
    <t>68081-86-7</t>
  </si>
  <si>
    <t>Phenol, nonyl derivs.</t>
  </si>
  <si>
    <t>637-03-6</t>
  </si>
  <si>
    <t>Phenylarsine oxide</t>
  </si>
  <si>
    <t>98-05-5</t>
  </si>
  <si>
    <t>Phenylarsonic acid</t>
  </si>
  <si>
    <t>100-57-2</t>
  </si>
  <si>
    <t>Phenylmercuric hydroxide</t>
  </si>
  <si>
    <t>823-04-1</t>
  </si>
  <si>
    <t>Phenylmercuric Iodide</t>
  </si>
  <si>
    <t>13302-00-6</t>
  </si>
  <si>
    <t>Phenylmercury 2-ethylhexanoate</t>
  </si>
  <si>
    <t>62-38-4</t>
  </si>
  <si>
    <t>Phenylmercury acetate</t>
  </si>
  <si>
    <t>26545-49-3</t>
  </si>
  <si>
    <t xml:space="preserve">Phenylmercury neodecanoate </t>
  </si>
  <si>
    <t>13864-38-5</t>
  </si>
  <si>
    <t>Phenylmercury octanoate</t>
  </si>
  <si>
    <t>103-27-5</t>
  </si>
  <si>
    <t>Phenylmercury propionate</t>
  </si>
  <si>
    <t>10294-58-3</t>
  </si>
  <si>
    <t>Phosphinic acid, lead (2+) salt</t>
  </si>
  <si>
    <t>1000597-52-3</t>
  </si>
  <si>
    <t xml:space="preserve">Phosphonium, triphenyl(phenylmethyl)-, 1,1,2,2,3,3,4,4,5,5,6,6,6-tridecafluoro-1-hexanesulfonate (1:1) </t>
  </si>
  <si>
    <t>68412-63-5</t>
  </si>
  <si>
    <t>Phosphoric acid, C12-15-alkyl esters</t>
  </si>
  <si>
    <t>92203-03-7</t>
  </si>
  <si>
    <t>Phosphoric acid, reaction products with aluminum hydroxide, chromium oxide (CrO3) and diethanolamine</t>
  </si>
  <si>
    <t>65996-93-2</t>
  </si>
  <si>
    <t>Pitch, coal tar, high-temp.</t>
  </si>
  <si>
    <t>73513-16-3</t>
  </si>
  <si>
    <t>Plumbane, tetrazido (Lead azide)</t>
  </si>
  <si>
    <t>65530-70-3</t>
  </si>
  <si>
    <t>Poly(difluoromethylene), .alpha.,.alpha.'-[phosphinicobis(oxy-2,1-ethanediyl)]bis[.omega.-fluoro-, ammonium salt (1:1)</t>
  </si>
  <si>
    <t>65530-69-0</t>
  </si>
  <si>
    <t>Poly(difluoromethylene), .alpha.-[2-[(2-carboxyethyl)thio]ethyl]-.omega.-fluoro-, lithium salt (1:1)</t>
  </si>
  <si>
    <t>79070-11-4</t>
  </si>
  <si>
    <t>Poly(difluoromethylene), .alpha.-chloro-.omega.-(2,2-dichloro-1,1,2-trifluoroethyl)-</t>
  </si>
  <si>
    <t>65530-58-7</t>
  </si>
  <si>
    <t>Poly(difluoromethylene), .alpha.-fluoro-.omega.-(2-hydroxyethyl)-, ester with 2,15-bis(carboxymethyl)-4,13-dioxo-3,14-dioxa-5,12-diazahexadecane-1,2,15,16-tetracarboxylic acid (6:1)</t>
  </si>
  <si>
    <t>65530-71-4</t>
  </si>
  <si>
    <t>Poly(difluoromethylene), .alpha.-fluoro-.omega.-[2-(phosphonooxy)ethyl]-, ammonium salt (1:1)</t>
  </si>
  <si>
    <t>65530-72-5</t>
  </si>
  <si>
    <t>Poly(difluoromethylene), .alpha.-fluoro-.omega.-[2-(phosphonooxy)ethyl]-, ammonium salt (1:2)</t>
  </si>
  <si>
    <t>65530-65-6</t>
  </si>
  <si>
    <t>Poly(difluoromethylene), .alpha.-fluoro-.omega.-[2-[(1-oxooctadecyl)oxy]ethyl]-</t>
  </si>
  <si>
    <t>9004-87-9</t>
  </si>
  <si>
    <t>Poly(oxy-1,2-ethanediyl), .alpha.-(isooctylphenyl)-.omega.-hydroxy-</t>
  </si>
  <si>
    <t>123464-54-0</t>
  </si>
  <si>
    <t>Poly(oxy-1,2-ethanediyl), .alpha.-[2(or 4)-(tetrapropenyl)phenyl]-.omega.-hydroxy-</t>
  </si>
  <si>
    <t>68298-80-6</t>
  </si>
  <si>
    <t>Poly(oxy-1,2-ethanediyl), .alpha.-[2-[ethyl[(1,1,2,2,3,3,4,4,5,5,5-undecafluoropentyl)sulfonyl]amino]ethyl]-.omega.-hydroxy-</t>
  </si>
  <si>
    <t>56372-23-7</t>
  </si>
  <si>
    <t>Poly(oxy-1,2-ethanediyl), .alpha.-[2-[ethyl[(1,1,2,2,3,3,4,4,5,5,6,6,6-tridecafluorohexyl)sulfonyl]amino]ethyl]-.omega.-hydroxy-</t>
  </si>
  <si>
    <t>68298-81-7</t>
  </si>
  <si>
    <t>Poly(oxy-1,2-ethanediyl), .alpha.-[2-[ethyl[(1,1,2,2,3,3,4,4,5,5,6,6,7,7,7-pentadecafluoroheptyl)sulfonyl]amino]ethyl]-.omega.-hydroxy-</t>
  </si>
  <si>
    <t>68958-60-1</t>
  </si>
  <si>
    <t>Poly(oxy-1,2-ethanediyl), .alpha.-[2-[ethyl[(1,1,2,2,3,3,4,4,5,5,6,6,7,7,7-pentadecafluoroheptyl)sulfonyl]amino]ethyl]-.omega.-methoxy-</t>
  </si>
  <si>
    <t>68958-61-2</t>
  </si>
  <si>
    <t>Poly(oxy-1,2-ethanediyl), .alpha.-[2-[ethyl[(heptadecafluorooctyl)sulfonyl]amino]ethyl]-.omega.-methoxy-</t>
  </si>
  <si>
    <t>65545-80-4</t>
  </si>
  <si>
    <t>Poly(oxy-1,2-ethanediyl), .alpha.-hydro-.omega.-hydroxy-, ether with .alpha.-fluoro-.omega.-(2-hydroxyethyl)poly(difluoromethylene) (1:1)</t>
  </si>
  <si>
    <t>37205-87-1</t>
  </si>
  <si>
    <t>Poly(oxy-1,2-ethanediyl), alpha-(isononylphenyl)-omega-hydroxy-</t>
  </si>
  <si>
    <t>68310-17-8</t>
  </si>
  <si>
    <t>Poly[oxy(methyl-1,2-ethanediyl)], .alpha.-[2-[ethyl[(1,1,2,2,3,3,4,4,5,5,5-undecafluoropentyl)sulfonyl]amino]ethyl]-.omega.-hydroxy-</t>
  </si>
  <si>
    <t>68259-38-1</t>
  </si>
  <si>
    <t>Poly[oxy(methyl-1,2-ethanediyl)], .alpha.-[2-[ethyl[(1,1,2,2,3,3,4,4,5,5,6,6,6-tridecafluorohexyl)sulfonyl]amino]ethyl]-.omega.-hydroxy-</t>
  </si>
  <si>
    <t>68259-39-2</t>
  </si>
  <si>
    <t>Poly[oxy(methyl-1,2-ethanediyl)], .alpha.-[2-[ethyl[(1,1,2,2,3,3,4,4,5,5,6,6,7,7,7-pentadecafluoroheptyl)sulfonyl]amino]ethyl]-.omega.-hydroxy-</t>
  </si>
  <si>
    <t>37338-48-0</t>
  </si>
  <si>
    <t>Poly[oxy(methyl-1,2-ethanediyl)], .alpha.-[2-[ethyl[(1,1,2,2,3,3,4,4,5,5,6,6,7,7,8,8,8-heptadecafluorooctyl)sulfonyl]amino]ethyl]-.omega.-hydroxy-</t>
  </si>
  <si>
    <t>59536-65-1</t>
  </si>
  <si>
    <t>Polybrominated biphenyl (PBB)</t>
  </si>
  <si>
    <t>1336-36-3</t>
  </si>
  <si>
    <t>Polychlorinated biphenyls (PCBs)</t>
  </si>
  <si>
    <t>60270-55-5</t>
  </si>
  <si>
    <t>Potassium 1,1,2,2,3,3,4,4,5,5,6,6,7,7,7-pentadecafluoroheptane-1-sulphonate</t>
  </si>
  <si>
    <t>67584-42-3</t>
  </si>
  <si>
    <t>Potassium decafluoro(pentafluoroethyl)cyclohexanesulphonate</t>
  </si>
  <si>
    <t>68156-07-0</t>
  </si>
  <si>
    <t>Potassium decafluoro(trifluoromethyl)cyclohexanesulphonate</t>
  </si>
  <si>
    <t>2795-39-3</t>
  </si>
  <si>
    <t>Potassium heptadecafluorooctane-1-sulphonate</t>
  </si>
  <si>
    <t>67584-62-7</t>
  </si>
  <si>
    <t>Potassium N-ethyl-N-[(pentadecafluoroheptyl)sulphonyl]glycinate</t>
  </si>
  <si>
    <t>67584-53-6</t>
  </si>
  <si>
    <t>Potassium N-ethyl-N-[(tridecafluorohexyl)sulphonyl]glycinate</t>
  </si>
  <si>
    <t>67584-52-5</t>
  </si>
  <si>
    <t>Potassium N-ethyl-N-[(undecafluoropentyl)sulphonyl]glycinate</t>
  </si>
  <si>
    <t>7758-09-0</t>
  </si>
  <si>
    <t>Potassium nitrite</t>
  </si>
  <si>
    <t>68156-01-4</t>
  </si>
  <si>
    <t>Potassium nonafluorobis(trifluoromethyl)cyclohexanesulphonate</t>
  </si>
  <si>
    <t>108427-53-8</t>
  </si>
  <si>
    <t>Potassium perfluorohexane-1-sulphonate</t>
  </si>
  <si>
    <t>3871-99-6</t>
  </si>
  <si>
    <t>3872-25-1</t>
  </si>
  <si>
    <t>Potassium perfluoropentane-1-sulphonate</t>
  </si>
  <si>
    <t>12056-51-8</t>
  </si>
  <si>
    <t>Potassium Titanium Oxide (K2Ti6O13)</t>
  </si>
  <si>
    <t>3107-18-4</t>
  </si>
  <si>
    <t>Potassium undecafluorocyclohexanesulphonate</t>
  </si>
  <si>
    <t>375-03-1</t>
  </si>
  <si>
    <t>Propane, 1,1,1,2,2,3,3-heptafluoro-3-methoxy-</t>
  </si>
  <si>
    <t>7126-06-9</t>
  </si>
  <si>
    <t>Propane, 1,1,2,2-tetrachloro-1-fluoro-</t>
  </si>
  <si>
    <t>662-01-1</t>
  </si>
  <si>
    <t>Propane, 1,3-dichloro-1,1,2,2,3,3-hexafluoro-</t>
  </si>
  <si>
    <t>76-18-6</t>
  </si>
  <si>
    <t>Propane, 2-chloro-1,1,1,2,3,3,3-heptafluoro-</t>
  </si>
  <si>
    <t>230956-35-1</t>
  </si>
  <si>
    <t>Propane, 2-chloro-1,1,1,2,3-pentafluoro-</t>
  </si>
  <si>
    <t>83124-57-6</t>
  </si>
  <si>
    <t>Propane, 3-chloro-1,1-difluoro-</t>
  </si>
  <si>
    <t>288864-02-8</t>
  </si>
  <si>
    <t>p-tert-Heptylphenol</t>
  </si>
  <si>
    <t>NOCAS0271</t>
  </si>
  <si>
    <t>6827-10-7</t>
  </si>
  <si>
    <t>Pyrazine, Mercuric Chloride Complex</t>
  </si>
  <si>
    <t>129-00-0</t>
  </si>
  <si>
    <t>Pyrene</t>
  </si>
  <si>
    <t>1718-52-1</t>
  </si>
  <si>
    <t>26299-14-9</t>
  </si>
  <si>
    <t>Pyridinium chlorochromate</t>
  </si>
  <si>
    <t>83042-08-4</t>
  </si>
  <si>
    <t>Pyridinium Fluorochromate</t>
  </si>
  <si>
    <t>53558-25-1</t>
  </si>
  <si>
    <t>Pyriminil</t>
  </si>
  <si>
    <t>8012-00-8</t>
  </si>
  <si>
    <t>Pyrochlore, antimony lead yellow</t>
  </si>
  <si>
    <t>1462414-59-0</t>
  </si>
  <si>
    <t xml:space="preserve">Quinolinium, 1-(carboxymethyl)-4-[2-[4-[4-(2,2-diphenylethenyl)phenyl]-1,2,3,3a,4,8b-hexahydrocyclopent[b]indol-7-yl]ethenyl]-, 1,1,2,2,3,3,4,4,5,5,6,6,6-tridecafluoro-1-hexanesulfonate (1:1) </t>
  </si>
  <si>
    <t>NOCAS0365</t>
  </si>
  <si>
    <t>Reaction mass of 5-[(2R)-butan-2-yl]-2-[(1R,2R)-2,4-dimethylcyclohex-3-en-1-yl]-5-methyl-1,3-dioxane and 5-[(2R)-butan-2-yl]-2-[(1R,2S)-2,4-dimethylcyclohex-3-en-1-yl]-5-methyl-1,3-dioxane and 5-[(2R)-butan-2-yl]-2-[(1S,2R)-2,4-dimethylcyclohex-3-en-1-yl]</t>
  </si>
  <si>
    <t>NOCAS0197</t>
  </si>
  <si>
    <t>Reaction mass of DOTE and MOTE</t>
  </si>
  <si>
    <t>1471311-26-8</t>
  </si>
  <si>
    <t>Reaction product of 1,3,4-thiadiazolidine-2,5-dithione, formaldehyde and phenol, heptyl derivs.</t>
  </si>
  <si>
    <t>93925-00-9</t>
  </si>
  <si>
    <t>Reaction products of 1,3,4-thiadiazolidine-2,5-dithione, formaldehyde and 4-heptylphenol, branched and linear (RP-HP)</t>
  </si>
  <si>
    <t>NOCAS0296</t>
  </si>
  <si>
    <t>Reaction products of 1,3,4-thiadiazolidine-2,5-dithione, formaldehyde and 4-heptylphenol, branched and linear (RP-HP) with ≥0.1% w/w 4-heptylphenol, branched and linear (4-HPbl)</t>
  </si>
  <si>
    <t>5103-71-9</t>
  </si>
  <si>
    <t>Rel-(1R,2S,3R,4S,6S,7S)-1,3,4,7,8,9,10,10-Octachlorotricyclo[5.2.1.0(2,6)]dec-8-ene</t>
  </si>
  <si>
    <t>4736-49-6</t>
  </si>
  <si>
    <t>rel-(1R,2S,5R,6S,9R,10S)-1,2,5,6,9,10-Hexabromocyclododecane</t>
  </si>
  <si>
    <t>65701-47-5</t>
  </si>
  <si>
    <t>rel-(1R,2S,5R,6S,9S,10R)-1,2,5,6,9,10-Hexabromocyclododecane</t>
  </si>
  <si>
    <t>13446-72-5</t>
  </si>
  <si>
    <t>Rubidium chromate</t>
  </si>
  <si>
    <t>7782-49-2</t>
  </si>
  <si>
    <t>Selenium (Se)</t>
  </si>
  <si>
    <t>83048-65-1</t>
  </si>
  <si>
    <t>Silane, (3,3,4,4,5,5,6,6,7,7,8,8,9,9,10,10,10-heptadecafluorodecyl)trimethoxy-</t>
  </si>
  <si>
    <t>78560-44-8</t>
  </si>
  <si>
    <t>Silane, trichloro(3,3,4,4,5,5,6,6,7,7,8,8,9,9,10,10,10-heptadecafluorodecyl)-</t>
  </si>
  <si>
    <t>649574-37-8</t>
  </si>
  <si>
    <t>Silica, [(ethenylsilylidyne)tris(oxy)]-modified</t>
  </si>
  <si>
    <t>68784-75-8</t>
  </si>
  <si>
    <t>Silicic acid (H2Si2O5), barium salt (1:1), lead-doped</t>
  </si>
  <si>
    <t>93925-42-9</t>
  </si>
  <si>
    <t>Silicic acid (H4SiO4), tetraethyl ester, reaction products with bis(acetyloxy)dibutylstannane</t>
  </si>
  <si>
    <t>93925-43-0</t>
  </si>
  <si>
    <t>Silicic acid (H4SiO4), tetraethyl ester, reaction products with bis(acetyloxy)dioctylstannane</t>
  </si>
  <si>
    <t>68412-36-2</t>
  </si>
  <si>
    <t>Silicic acid (H4SiO4), tetrapropyl ester, hydrolyzed, reaction products with dibutylbis[(1-oxododecyl)oxy]stannane</t>
  </si>
  <si>
    <t>11113-70-5</t>
  </si>
  <si>
    <t>Silicic acid, chromium lead salt</t>
  </si>
  <si>
    <t>68130-19-8</t>
  </si>
  <si>
    <t>Silicic acid, lead nickel salt</t>
  </si>
  <si>
    <t>11120-22-2</t>
  </si>
  <si>
    <t>Silicic acid, lead salt</t>
  </si>
  <si>
    <t>102184-95-2</t>
  </si>
  <si>
    <t>Silicic acid, zirconium salt, cadmium pigment-encapsulated</t>
  </si>
  <si>
    <t>921936-12-1</t>
  </si>
  <si>
    <t>Siloxanes and Silicones, 3-[(2-aminoethyl)amino]propyl Me, di-Me, hydroxyand methoxy-terminated, polymers with polyethylenepolypropylene glycol bis(2-methyl-2-propen-1-yl) ether</t>
  </si>
  <si>
    <t>188627-10-3</t>
  </si>
  <si>
    <t>Siloxanes and Silicones, di-Me, [[[3-[(2-aminoethyl)amino]-2-methylpropyl]methoxymethylsilyl]oxy]- and (C13-15-alkyloxy)-terminated</t>
  </si>
  <si>
    <t>882878-48-0</t>
  </si>
  <si>
    <t>Siloxanes and Silicones, dimethyl, methyl-3,3,4,4,5,5,6,6,6-nonafluorohexyl</t>
  </si>
  <si>
    <t>7784-01-2</t>
  </si>
  <si>
    <t>Silver chromate</t>
  </si>
  <si>
    <t>97692-41-6</t>
  </si>
  <si>
    <t>Sodium [mu-[4-[[5-[(5-chloro-2-hydroxyphenyl)azo]-2,4-dihydroxyphenyl]azo]-3-hydroxy-7-nitronaphthalene-1-sulphonato(5-)]]dihydroxydichromate(1-)</t>
  </si>
  <si>
    <t>70865-20-2</t>
  </si>
  <si>
    <t>Sodium 4-[[4-[(4-hydroxy-2-methylphenyl)azo]phenyl]amino]-3-nitrobenzenesulphonate</t>
  </si>
  <si>
    <t>12740-44-2</t>
  </si>
  <si>
    <t>Sodium alloy, nonbase, Na,Pb</t>
  </si>
  <si>
    <t>7784-46-5</t>
  </si>
  <si>
    <t>Sodium arsenite</t>
  </si>
  <si>
    <t>3830-45-3</t>
  </si>
  <si>
    <t>Sodium nonadecafluorodecanoate</t>
  </si>
  <si>
    <t>131-52-2</t>
  </si>
  <si>
    <t>Sodium pentachlorophenolate</t>
  </si>
  <si>
    <t>13517-20-9</t>
  </si>
  <si>
    <t>67701-37-5</t>
  </si>
  <si>
    <t>Stannane, [(2-octyl-1,4-dioxo-1,4-butanediyl)bis(oxy)]bis[tributyl-</t>
  </si>
  <si>
    <t>91648-39-4</t>
  </si>
  <si>
    <t>Stannane, dioctyl-, bis(coco acyloxy) derivs.</t>
  </si>
  <si>
    <t>57-24-9</t>
  </si>
  <si>
    <t>Strychnine</t>
  </si>
  <si>
    <t>93572-72-6</t>
  </si>
  <si>
    <t>Sulfonic acids, C6-12-alkane, perfluoro</t>
  </si>
  <si>
    <t>68391-09-3</t>
  </si>
  <si>
    <t>Sulfonic acids, C6-12-alkane, perfluoro, potassium salts</t>
  </si>
  <si>
    <t>306974-45-8</t>
  </si>
  <si>
    <t>Sulfonic acids, C6-8-alkane, perfluoro, compds. with polyethylene-polypropylene glycol bis(2-aminopropyl) ether</t>
  </si>
  <si>
    <t>910606-39-2</t>
  </si>
  <si>
    <t>Sulfonium, (4-methylphenyl)diphenyl-, 1,1,2,2,3,3,4,4,5,5,6,6,6-tridecafluoro-1-hexanesulfonate (1:1)</t>
  </si>
  <si>
    <t>421555-73-9</t>
  </si>
  <si>
    <t>Sulfonium, (thiodi-4,1-phenylene)bis[diphenyl-, salt with 1,1,2,2,3,3,4,4,5,5,6,6,6-tridecafluoro-1-hexanesulfonic</t>
  </si>
  <si>
    <t>911027-68-4</t>
  </si>
  <si>
    <t>Sulfonium, [4-[(2-methyl-1-oxo-2-propen-1-yl)oxy]phenyl]diphenyl-, 1,1,2,2,3,3,4,4,5,5,6,6,6-tridecafluoro-1-hexanesulfonate (1:1)</t>
  </si>
  <si>
    <t>911027-69-5</t>
  </si>
  <si>
    <t>Sulfonium, [4-[(2-methyl-1-oxo-2-propenyl)oxy]phenyl]diphenyl-, salt with 1,1,2,2,3,3,4,4,5,5,6,6,6-tridecafluoro-1-hexanesulfonic acid (1:1)</t>
  </si>
  <si>
    <t>341548-85-4</t>
  </si>
  <si>
    <t>Sulfonium, bis(4-methylphenyl)phenyl-, 1,1,2,2,3,3,4,4,5,5,6,6,6-tridecafluoro-1-hexanesulfonate (1:1)</t>
  </si>
  <si>
    <t>144116-10-9</t>
  </si>
  <si>
    <t>Sulfonium, triphenyl-, 1,1,2,2,3,3,4,4,5,5,6,6,6-tridecafluoro-1-hexanesulfonate (1:1)</t>
  </si>
  <si>
    <t>425670-70-8</t>
  </si>
  <si>
    <t>Sulfonium, tris[4-(1,1-dimethylethyl)phenyl]-, salt with 1,1,2,2,3,3,4,4,5,5,6,6,6-tridecafluoro-1-hexanesulfonic</t>
  </si>
  <si>
    <t>2551-62-4</t>
  </si>
  <si>
    <t>Sulphur hexafluoride</t>
  </si>
  <si>
    <t>7790-84-3</t>
  </si>
  <si>
    <t>Sulphuric acid, cadmium salt (1:1), hydrate (3:8)</t>
  </si>
  <si>
    <t>15739-80-7</t>
  </si>
  <si>
    <t>Sulphuric acid, lead salt</t>
  </si>
  <si>
    <t>62229-08-7</t>
  </si>
  <si>
    <t>Sulphurous acid, lead salt, dibasic</t>
  </si>
  <si>
    <t>65996-85-2</t>
  </si>
  <si>
    <t>Tar acids, coal, crude</t>
  </si>
  <si>
    <t>8007-45-2</t>
  </si>
  <si>
    <t>Tar, coal</t>
  </si>
  <si>
    <t>25013-16-5</t>
  </si>
  <si>
    <t>Tert-butyl-4-methoxyphenol</t>
  </si>
  <si>
    <t>4262-43-5</t>
  </si>
  <si>
    <t>Tert-butylarsine</t>
  </si>
  <si>
    <t>12267-73-1</t>
  </si>
  <si>
    <t>Tetraboron disodium heptaoxide, hydrate</t>
  </si>
  <si>
    <t>40088-47-9</t>
  </si>
  <si>
    <t>Tetrabromodiphenylether</t>
  </si>
  <si>
    <t>127-18-4</t>
  </si>
  <si>
    <t>Tetrachloroethylene</t>
  </si>
  <si>
    <t>1335-88-2</t>
  </si>
  <si>
    <t>Tetrachloronaphthalene</t>
  </si>
  <si>
    <t>355-42-0</t>
  </si>
  <si>
    <t>Tetradecafluorohexane</t>
  </si>
  <si>
    <t>78-00-2</t>
  </si>
  <si>
    <t>Tetraethyl lead</t>
  </si>
  <si>
    <t>56773-42-3</t>
  </si>
  <si>
    <t>Tetraethylammonium heptadecafluorooctanesulphonate</t>
  </si>
  <si>
    <t>116-14-3</t>
  </si>
  <si>
    <t>Tetrafluoroethylene</t>
  </si>
  <si>
    <t>89952-87-4</t>
  </si>
  <si>
    <t>Tetrakis(Pyridine)Silver(I) Dichromate</t>
  </si>
  <si>
    <t>12202-17-4</t>
  </si>
  <si>
    <t>Tetralead trioxide sulphate</t>
  </si>
  <si>
    <t>7393-43-3</t>
  </si>
  <si>
    <t>Tetrallylstannane</t>
  </si>
  <si>
    <t>75-74-1</t>
  </si>
  <si>
    <t>Tetramethyl lead</t>
  </si>
  <si>
    <t>594-27-4</t>
  </si>
  <si>
    <t>Tetramethyltin</t>
  </si>
  <si>
    <t>57583-54-7</t>
  </si>
  <si>
    <t>Tetraphenyl m-phenylene bis(phosphate)</t>
  </si>
  <si>
    <t>1000-05-1</t>
  </si>
  <si>
    <t>Tetrasiloxane, 1,1,3,3,5,5,7,7-octamethyl</t>
  </si>
  <si>
    <t>1112-56-7</t>
  </si>
  <si>
    <t>Tetravinylstannane</t>
  </si>
  <si>
    <t>126213-50-1</t>
  </si>
  <si>
    <t>Thieno[3,4-b]-1,4-dioxin, 2,3-dihydro-</t>
  </si>
  <si>
    <t>62-55-5</t>
  </si>
  <si>
    <t>Thioacetamide</t>
  </si>
  <si>
    <t>70969-47-0</t>
  </si>
  <si>
    <t>Thiols, C8-20, y-w-perfluoro, telomers with acrylamide</t>
  </si>
  <si>
    <t>54-64-8</t>
  </si>
  <si>
    <t>Thiomersal</t>
  </si>
  <si>
    <t>141-90-2</t>
  </si>
  <si>
    <t>Thiouracil</t>
  </si>
  <si>
    <t>62-56-6</t>
  </si>
  <si>
    <t>Thiourea</t>
  </si>
  <si>
    <t>110726-28-8</t>
  </si>
  <si>
    <t>TPH-PA</t>
  </si>
  <si>
    <t>14166-21-3</t>
  </si>
  <si>
    <t>Trans-cyclohexane-1,2-dicarboxylic anhydride</t>
  </si>
  <si>
    <t>14567-73-8</t>
  </si>
  <si>
    <t>Tremolite (asbestos fibre)</t>
  </si>
  <si>
    <t>77536-68-6</t>
  </si>
  <si>
    <t>353-97-9</t>
  </si>
  <si>
    <t>Tribromodifluoroethane (HBFC-122 B3)</t>
  </si>
  <si>
    <t>87-10-5</t>
  </si>
  <si>
    <t>Tribromsalan</t>
  </si>
  <si>
    <t>927810-08-0</t>
  </si>
  <si>
    <t>Tributyl(4-Methoxy-2-Pyridyl)Tin</t>
  </si>
  <si>
    <t>994-71-8</t>
  </si>
  <si>
    <t>Tributyl[2-(Tributylstannyl)Ethynyl]Stannane</t>
  </si>
  <si>
    <t>4342-36-3</t>
  </si>
  <si>
    <t>Tributylstannyl benzoate</t>
  </si>
  <si>
    <t>7342-47-4</t>
  </si>
  <si>
    <t>Tributyltin iodide</t>
  </si>
  <si>
    <t>85409-17-2</t>
  </si>
  <si>
    <t>Tributyltin naphthenate; Stannane, tributyl-, mono(naphthenoyloxy) derivs.</t>
  </si>
  <si>
    <t>25323-89-1</t>
  </si>
  <si>
    <t>Trichloroethane</t>
  </si>
  <si>
    <t>79-01-6</t>
  </si>
  <si>
    <t>Trichloroethylene</t>
  </si>
  <si>
    <t>75-69-4</t>
  </si>
  <si>
    <t>Trichlorofluoromethane (CFC-11)</t>
  </si>
  <si>
    <t>1321-65-9</t>
  </si>
  <si>
    <t>Trichloronaphthalene</t>
  </si>
  <si>
    <t>76-06-2</t>
  </si>
  <si>
    <t>Trichloronitromethane</t>
  </si>
  <si>
    <t>26523-64-8</t>
  </si>
  <si>
    <t>Trichlorotrifluoroethane</t>
  </si>
  <si>
    <t>307-55-1</t>
  </si>
  <si>
    <t>Tricosafluorododecanoic acid</t>
  </si>
  <si>
    <t>70225-16-0</t>
  </si>
  <si>
    <t>Tridecafluorohexanesulphonic acid, compound with 2,2'-iminodiethanol (1:1)</t>
  </si>
  <si>
    <t>51851-37-7</t>
  </si>
  <si>
    <t>Triethoxy(3,3,4,4,5,5,6,6,7,7,8,8,8-tridecafluorooctyl)silane</t>
  </si>
  <si>
    <t>101947-16-4</t>
  </si>
  <si>
    <t>Triethoxy(3,3,4,4,5,5,6,6,7,7,8,8,9,9,10,10,10-heptadecafluorodecyl)silane</t>
  </si>
  <si>
    <t>15606-95-8</t>
  </si>
  <si>
    <t>Triethyl arsenate</t>
  </si>
  <si>
    <t>617-75-4</t>
  </si>
  <si>
    <t>Triethylarsine</t>
  </si>
  <si>
    <t>440-17-5</t>
  </si>
  <si>
    <t>Trifluoperazine dihydrochloride</t>
  </si>
  <si>
    <t>1582-09-8</t>
  </si>
  <si>
    <t>Trifluralin</t>
  </si>
  <si>
    <t>2451-62-9</t>
  </si>
  <si>
    <t>Triglycidylisocyanurate (TGIC)</t>
  </si>
  <si>
    <t>1319-46-6</t>
  </si>
  <si>
    <t>Trilead bis(carbonate)dihydroxide</t>
  </si>
  <si>
    <t>7446-27-7</t>
  </si>
  <si>
    <t>Trilead bis(orthophosphate)</t>
  </si>
  <si>
    <t>3687-31-8</t>
  </si>
  <si>
    <t>Trilead diarsenate</t>
  </si>
  <si>
    <t>67584-58-1</t>
  </si>
  <si>
    <t>Trimethyl-3-[[(pentadecafluoroheptyl)sulphonyl]amino]propylammonium iodide</t>
  </si>
  <si>
    <t>68957-58-4</t>
  </si>
  <si>
    <t>Trimethyl-3-[[(tridecafluorohexyl)sulphonyl]amino]propylammonium iodide</t>
  </si>
  <si>
    <t>68957-57-3</t>
  </si>
  <si>
    <t>Trimethyl-3-[[(undecafluoropentyl)sulphonyl]amino]propylammonium iodide</t>
  </si>
  <si>
    <t>593-88-4</t>
  </si>
  <si>
    <t>Trimethylarsine</t>
  </si>
  <si>
    <t>4342-30-7</t>
  </si>
  <si>
    <t>Tri-n-butyl tin salicylate; Tributylstannyl salicylate</t>
  </si>
  <si>
    <t>688-73-3</t>
  </si>
  <si>
    <t>Tri-n-butyltin hydride</t>
  </si>
  <si>
    <t>217-59-4</t>
  </si>
  <si>
    <t>Triphenylene</t>
  </si>
  <si>
    <t>668-34-8</t>
  </si>
  <si>
    <t>Triphenyltin (TPhT); Fentin</t>
  </si>
  <si>
    <t>13674-84-5</t>
  </si>
  <si>
    <t>Tris(2-chloro-1-methylethyl) phosphate</t>
  </si>
  <si>
    <t>115-96-8</t>
  </si>
  <si>
    <t>Tris(2-chloroethyl) phosphate (TCEP)</t>
  </si>
  <si>
    <t>185701-89-7</t>
  </si>
  <si>
    <t>Trisiloxane, 3,3'-(3,3,4,4,5,5,6,6,7,7,8,8-dodecafluoro-1,10-decanediyl)bis[3-[(dimethylsilyl)oxy]-1,1,5,5-tetramethyl-, reaction products with 4,4,5,5,6,6,7,7,8,8,9,9,10,10,11,11,11-heptadecafluoro-1-undecene</t>
  </si>
  <si>
    <t>520-10-5</t>
  </si>
  <si>
    <t>Trisodium 2-(-hydrogen arsonatophenylazo)-1,8-dihydroxynaphthalene-3,6-disulphonate</t>
  </si>
  <si>
    <t>693-38-9</t>
  </si>
  <si>
    <t>Vinyl palmitate</t>
  </si>
  <si>
    <t>762-55-0</t>
  </si>
  <si>
    <t>Vinylmercuric Chloride</t>
  </si>
  <si>
    <t>12185-10-3</t>
  </si>
  <si>
    <t>Yellow phosphorus</t>
  </si>
  <si>
    <t>12006-40-5</t>
  </si>
  <si>
    <t>Zinc arsenide (Zn3As2)</t>
  </si>
  <si>
    <t>12044-55-2</t>
  </si>
  <si>
    <t>Zinc arsenide (ZnAs2)</t>
  </si>
  <si>
    <t>54261-67-5</t>
  </si>
  <si>
    <t>Zinc bis[bis(dodecylphenyl)] bis(dithiophosphate)</t>
  </si>
  <si>
    <t>37224-57-0</t>
  </si>
  <si>
    <t>Zinc potassium chromate</t>
  </si>
  <si>
    <t>137-30-4</t>
  </si>
  <si>
    <t>Ziram</t>
  </si>
  <si>
    <t>354-56-3</t>
  </si>
  <si>
    <t>1,1,1,2,2-Pentachloro-2-fluoroethane (CFC-111)</t>
  </si>
  <si>
    <t>422-81-1</t>
  </si>
  <si>
    <t>1,1,1,2,3,3,3-Heptachloro-2-fluoropropane (CFC-211ba)</t>
  </si>
  <si>
    <t>421-94-3</t>
  </si>
  <si>
    <t>1,1,1,2,3-Pentachloro-2-fluoropropane (HCFC-231bb)</t>
  </si>
  <si>
    <t>354-11-0</t>
  </si>
  <si>
    <t>1,1,1,2-Tetrachloro-2-fluoroethane (HCFC-121a)</t>
  </si>
  <si>
    <t>422-49-1</t>
  </si>
  <si>
    <t>1,1,1,3,3-Pentachloro-2,2-difluoropropane (HCFC-222ca)</t>
  </si>
  <si>
    <t>148875-98-3</t>
  </si>
  <si>
    <t>1,1,1,3-Tetrabromo-3,3-difluoropropane (HBFC-232 B4)</t>
  </si>
  <si>
    <t>148875-95-0</t>
  </si>
  <si>
    <t>1,1,1,3-Tetrabromo-3-fluoropropane (HBFC-241 B4)</t>
  </si>
  <si>
    <t>422-50-4</t>
  </si>
  <si>
    <t>1,1,1,3-Tetrachloro-2,2,3-trifluoropropane (HCFC-223cb)</t>
  </si>
  <si>
    <t>460-89-9</t>
  </si>
  <si>
    <t>1,1,1,3-Tetrachloro-3,3-difluoropropane (HCFC-232fc)</t>
  </si>
  <si>
    <t>1393524-84-9</t>
  </si>
  <si>
    <t>1,1,1-Tribromo-3,3,3-trifluoropropane</t>
  </si>
  <si>
    <t>28109-69-5</t>
  </si>
  <si>
    <t>1,1,1-Trichloro-2,2,3,3,3-pentafluoropropane (CFC-215cb)</t>
  </si>
  <si>
    <t>354-12-1</t>
  </si>
  <si>
    <t>1,1,1-Trichloro-2,2-difluoroethane (HCFC-122b)</t>
  </si>
  <si>
    <t>2366-36-1</t>
  </si>
  <si>
    <t>1,1,1-Trichloro-2-fluoroethane (HCFC-131b)</t>
  </si>
  <si>
    <t>4259-43-2</t>
  </si>
  <si>
    <t>1,1,1-Trichloropentafluoropropane (CFC-215cb)</t>
  </si>
  <si>
    <t>958811-66-0</t>
  </si>
  <si>
    <t>1,1,2,2,3,3-Hexabromo-1-fluoropropane (HBFC-221 B6)</t>
  </si>
  <si>
    <t>1599-44-6</t>
  </si>
  <si>
    <t>1,1,2,2,3,3-Hexachloro-1,3-difluoropropane (CFC-212)</t>
  </si>
  <si>
    <t>306-80-9</t>
  </si>
  <si>
    <t>1,1,2,2-Tetrabromo-1-fluoroethane (HBFC-121 B4)</t>
  </si>
  <si>
    <t>2268-44-2</t>
  </si>
  <si>
    <t>1,1,2,2-Tetrachloro-1,3,3,3-tetrafluoropropane (CFC-214)</t>
  </si>
  <si>
    <t>958823-07-9</t>
  </si>
  <si>
    <t>1,1,2,3,3-Pentabromo-1,2-difluoropropane (HBFC-222 B5)</t>
  </si>
  <si>
    <t>2268-45-3</t>
  </si>
  <si>
    <t>1,1,2,3-Tetrachloro-1,2,3,3-tetrafluoropropane (CFC-214)</t>
  </si>
  <si>
    <t>666-27-3</t>
  </si>
  <si>
    <t>1,1,2,3-Tetrachloro-1-fluoropropane (HCFC-241db)</t>
  </si>
  <si>
    <t>354-15-4</t>
  </si>
  <si>
    <t>1,1,2-Trichloro-1,2-difluoroethane (HCFC-122a)</t>
  </si>
  <si>
    <t>811-95-0</t>
  </si>
  <si>
    <t>1,1,2-Trichloro-1-fluoroethane (HCFC-131a)</t>
  </si>
  <si>
    <t>421-41-0</t>
  </si>
  <si>
    <t>1,1,2-Trichloro-1-fluoropropane (HCFC-251)</t>
  </si>
  <si>
    <t>422-52-6</t>
  </si>
  <si>
    <t>1,1,3,3-Tetrachloro-1,2,2-trifluoropropane (HCFC-223ca)</t>
  </si>
  <si>
    <t>362631-77-4</t>
  </si>
  <si>
    <t>1,1,3-Tribromo-2,2-difluoropropane</t>
  </si>
  <si>
    <t>1652-81-9</t>
  </si>
  <si>
    <t>1,1,3-Trichloro-1,2,2,3,3-pentafluoropropane (CFC-215ca)</t>
  </si>
  <si>
    <t>422-53-7</t>
  </si>
  <si>
    <t>1,1,3-Trichloro-1,2,2,3-tetrafluoropropane (HCFC-224cb)</t>
  </si>
  <si>
    <t>818-99-5</t>
  </si>
  <si>
    <t>1,1,3-Trichloro-1-fluoropropane (HCFC-251fb)</t>
  </si>
  <si>
    <t>27336-23-8</t>
  </si>
  <si>
    <t>1,1-Dibromotetrafluoroethane (Halon-2402)</t>
  </si>
  <si>
    <t>374-07-2</t>
  </si>
  <si>
    <t>1,1-Dichloro-1,2,2,2-tetrafluoroethane</t>
  </si>
  <si>
    <t>2729-28-4</t>
  </si>
  <si>
    <t>1,1-Dichloro-1,2,2,3,3,3-hexafluoropropane</t>
  </si>
  <si>
    <t>13474-88-9</t>
  </si>
  <si>
    <t>1,1-Dichloro-1,2,2,3,3-pentafluoropropane (HCFC-225cc)</t>
  </si>
  <si>
    <t>812-04-4</t>
  </si>
  <si>
    <t>1,1-Dichloro-1,2,2-trifluoroethane (HCFC-123b)</t>
  </si>
  <si>
    <t>7125-99-7</t>
  </si>
  <si>
    <t>1,1-Dichloro-1,2,2-trifluoropropane (HCFC-243cc)</t>
  </si>
  <si>
    <t>111512-56-2</t>
  </si>
  <si>
    <t>1,1-Dichloro-1,2,3,3,3-pentafluoropropane (HCFC-225eb)</t>
  </si>
  <si>
    <t>1842-05-3</t>
  </si>
  <si>
    <t>1,1-Dichloro-1,2-difluoroethane (HCFC-132c)</t>
  </si>
  <si>
    <t>64712-27-2</t>
  </si>
  <si>
    <t>1,1-Dichloro-1,3,3,3-tetrafluoropropane</t>
  </si>
  <si>
    <t>7799-56-6</t>
  </si>
  <si>
    <t>1,1-Dichloro-1-fluoropropane (HCFC-261fc)</t>
  </si>
  <si>
    <t>430-53-5</t>
  </si>
  <si>
    <t>1,1-Dichloro-2-fluoroethane (HCFC-141a)</t>
  </si>
  <si>
    <t>134452-44-1</t>
  </si>
  <si>
    <t>1,1-Difluoro-1,2,2,3,3,3-hexachloro propane (CFC-212)</t>
  </si>
  <si>
    <t>359-19-3</t>
  </si>
  <si>
    <t>1,1-Difluoro-2,2-dibromoethane</t>
  </si>
  <si>
    <t>422-30-0</t>
  </si>
  <si>
    <t>1,2,2,3,3-Pentachloro-1,1-difluoropropane (HCFC-222aa)</t>
  </si>
  <si>
    <t>958807-65-3</t>
  </si>
  <si>
    <t>1,2,2,3-Tetrabromo-1,1,3-trifluoropropane (HBFC-223 B4)</t>
  </si>
  <si>
    <t>2268-46-4</t>
  </si>
  <si>
    <t>1,2,2,3-Tetrachloro-1,1,3,3-tetrafluoropropane (CFC-214aa)</t>
  </si>
  <si>
    <t>1599-41-3</t>
  </si>
  <si>
    <t>1,2,2-Trichloro-1,1,3,3,3-pentafluoropropane</t>
  </si>
  <si>
    <t>1464-53-5</t>
  </si>
  <si>
    <t>1,2:3,4 Diepoxybutane</t>
  </si>
  <si>
    <t>431-78-7</t>
  </si>
  <si>
    <t>1,2-Dibromo-1,1,3,3,3-pentafluoropropane (HBFC-225 b2)</t>
  </si>
  <si>
    <t>75-82-1</t>
  </si>
  <si>
    <t>1,2-Dibromo-1,1-difluoroethane</t>
  </si>
  <si>
    <t>661-97-2</t>
  </si>
  <si>
    <t>1,2-Dichloro-1,1,2,3,3,3-hexafluoropropane (CFC-216)</t>
  </si>
  <si>
    <t>422-44-6</t>
  </si>
  <si>
    <t>1,2-Dichloro-1,1,2,3,3-pentafluoropropane (HCFC 225bb)</t>
  </si>
  <si>
    <t>354-23-4</t>
  </si>
  <si>
    <t>1,2-Dichloro-1,1,2-trifluoroethane (HCFC-123a)</t>
  </si>
  <si>
    <t>431-86-7</t>
  </si>
  <si>
    <t>1,2-Dichloro-1,1,3,3,3-pentafluoropropane (HCFC-225da)</t>
  </si>
  <si>
    <t>1649-08-7</t>
  </si>
  <si>
    <t>1,2-Dichloro-1,1-difluoroethane (HCFC-132b)</t>
  </si>
  <si>
    <t>7126-15-0</t>
  </si>
  <si>
    <t>1,2-Dichloro-1,1-difluoropropane</t>
  </si>
  <si>
    <t>425-94-5</t>
  </si>
  <si>
    <t>1,2-Dichloro-1,2,3,3-tetrafluoropropane (HCFC-234db)</t>
  </si>
  <si>
    <t>420-97-3</t>
  </si>
  <si>
    <t>1,2-Dichloro-2-fluoropropane (HCFC-261ba)</t>
  </si>
  <si>
    <t>422-54-8</t>
  </si>
  <si>
    <t>1,3,3-Trichloro-1,1,2,2-tetrafluoropropane (HCFC-224ca)</t>
  </si>
  <si>
    <t>460-63-9</t>
  </si>
  <si>
    <t>1,3,3-Trichloro-1,1-difluoropropane (HCFC-242fa)</t>
  </si>
  <si>
    <t>460-86-6</t>
  </si>
  <si>
    <t>1,3-Dibromo-1,1,3,3-tetrafluoropropane (HBFC-234 b2)</t>
  </si>
  <si>
    <t>460-60-6</t>
  </si>
  <si>
    <t>1,3-Dibromo-1,1,3-trifluoropropane</t>
  </si>
  <si>
    <t>460-25-3</t>
  </si>
  <si>
    <t>1,3-Dibromo-1,1-Difluoropropane (HBFC-252 B2)</t>
  </si>
  <si>
    <t>136013-79-1</t>
  </si>
  <si>
    <t>1,3-Dichloro-1,1,2,3,3-pentafluoropropane (HCFC-225ea)</t>
  </si>
  <si>
    <t>819-00-1</t>
  </si>
  <si>
    <t>1,3-Dichloro-1,1-difluoropropane (HCFC-252fb)</t>
  </si>
  <si>
    <t>354-07-4</t>
  </si>
  <si>
    <t>1-Bromo-1,1,2,2-tetrafluoroethane</t>
  </si>
  <si>
    <t>420-47-3</t>
  </si>
  <si>
    <t>1-Bromo-1,1-difluoroethane</t>
  </si>
  <si>
    <t>2311-13-9</t>
  </si>
  <si>
    <t>1-Bromo-1-fluoroethane</t>
  </si>
  <si>
    <t>422-86-6</t>
  </si>
  <si>
    <t>1-Chloro-1,1,2,2,3,3,3-heptafluoropropane (CFC-217)</t>
  </si>
  <si>
    <t>422-55-9</t>
  </si>
  <si>
    <t>1-Chloro-1,1,2,2,3,3-hexafluoropropane</t>
  </si>
  <si>
    <t>677-55-4</t>
  </si>
  <si>
    <t>1-Chloro-1,1,2,2,3-pentafluoropropane</t>
  </si>
  <si>
    <t>421-75-0</t>
  </si>
  <si>
    <t>1-Chloro-1,1,2,2-tetrafluoropropane (HCFC-244cc)</t>
  </si>
  <si>
    <t>421-04-5</t>
  </si>
  <si>
    <t>1-Chloro-1,1,2-trifluoroethane (HCFC-133b)</t>
  </si>
  <si>
    <t>460-92-4</t>
  </si>
  <si>
    <t>1-Chloro-1,1,3,3,3-pentafluoropropane (HCFC-235fa)</t>
  </si>
  <si>
    <t>421-02-3</t>
  </si>
  <si>
    <t>1-Chloro-1,1-difluoropropane (HCFC-262fc)</t>
  </si>
  <si>
    <t>679-99-2</t>
  </si>
  <si>
    <t>1-Chloro-1,2,2,3,3-pentafluoropropane</t>
  </si>
  <si>
    <t>338-64-7</t>
  </si>
  <si>
    <t>1-Chloro-1,2-difluoroethane (HCFC-142a)</t>
  </si>
  <si>
    <t>1615-75-4</t>
  </si>
  <si>
    <t>1-Chloro-1-fluoroethane (HCFC-151a)</t>
  </si>
  <si>
    <t>430-55-7</t>
  </si>
  <si>
    <t>1-Chloro-1-fluoropropane (HCFC-271fb)</t>
  </si>
  <si>
    <t>56758-54-4</t>
  </si>
  <si>
    <t>1-Chloro-2,2,3-trifluoropropane</t>
  </si>
  <si>
    <t>420-99-5</t>
  </si>
  <si>
    <t>1-Chloro-2,2-difluoropropane (HCFC-262ca)</t>
  </si>
  <si>
    <t>30143-46-5</t>
  </si>
  <si>
    <t>1-Chloroheptafluoropropane (CFC-217a)</t>
  </si>
  <si>
    <t>40186-72-9</t>
  </si>
  <si>
    <t>2,2',3,3',4,4',5,5',6-Nonachlorobiphenyl</t>
  </si>
  <si>
    <t>35694-08-7</t>
  </si>
  <si>
    <t>2,2',3,3',4,4',5,5'-Octachlorobiphenyl</t>
  </si>
  <si>
    <t>52663-79-3</t>
  </si>
  <si>
    <t>2,2',3,3',4,4',5,6,6'-Nonachlorobiphenyl</t>
  </si>
  <si>
    <t>42740-50-1</t>
  </si>
  <si>
    <t>2,2',3,3',4,4',5,6'-Octachlorobiphenyl</t>
  </si>
  <si>
    <t>52663-78-2</t>
  </si>
  <si>
    <t>2,2',3,3',4,4',5,6-Octachlorobiphenyl</t>
  </si>
  <si>
    <t>52663-71-5</t>
  </si>
  <si>
    <t>2,2',3,3',4,4',6-Heptachlorobiphenyl</t>
  </si>
  <si>
    <t>38380-07-3</t>
  </si>
  <si>
    <t>2,2',3,3',4,4'-Hexachlorobiphenyl</t>
  </si>
  <si>
    <t>52663-77-1</t>
  </si>
  <si>
    <t>2,2',3,3',4,5,5',6,6'-Nonachlorobiphenyl</t>
  </si>
  <si>
    <t>52663-75-9</t>
  </si>
  <si>
    <t>2,2',3,3',4,5,5',6'-Octachlorobiphenyl</t>
  </si>
  <si>
    <t>68194-17-2</t>
  </si>
  <si>
    <t>2,2',3,3',4,5,5',6-Octachlorobiphenyl</t>
  </si>
  <si>
    <t>52663-74-8</t>
  </si>
  <si>
    <t>2,2',3,3',4,5,5'-Heptachlorobiphenyl</t>
  </si>
  <si>
    <t>52663-73-7</t>
  </si>
  <si>
    <t>2,2',3,3',4,5,6,6'-Octachlorobiphenyl</t>
  </si>
  <si>
    <t>40186-71-8</t>
  </si>
  <si>
    <t>2,2',3,3',4,5',6,6'-Octachlorobiphenyl</t>
  </si>
  <si>
    <t>38411-25-5</t>
  </si>
  <si>
    <t>2,2',3,3',4,5,6'-Heptachlorobiphenyl</t>
  </si>
  <si>
    <t>68194-16-1</t>
  </si>
  <si>
    <t>2,2',3,3',4,5,6-Heptachlorobiphenyl</t>
  </si>
  <si>
    <t>52663-70-4</t>
  </si>
  <si>
    <t>2,2',3,3',4,5',6'-Heptachlorobiphenyl</t>
  </si>
  <si>
    <t>40186-70-7</t>
  </si>
  <si>
    <t>2,2',3,3',4,5',6-Heptachlorobiphenyl</t>
  </si>
  <si>
    <t>52663-66-8</t>
  </si>
  <si>
    <t>2,2',3,3',4,5'-Hexachlorobiphenyl</t>
  </si>
  <si>
    <t>55215-18-4</t>
  </si>
  <si>
    <t>2,2',3,3',4,5-Hexachlorobiphenyl</t>
  </si>
  <si>
    <t>52663-65-7</t>
  </si>
  <si>
    <t>2,2',3,3',4,6,6'-Heptachlorobiphenyl</t>
  </si>
  <si>
    <t>38380-05-1</t>
  </si>
  <si>
    <t>2,2',3,3',4,6'-Hexachlorobiphenyl</t>
  </si>
  <si>
    <t>61798-70-7</t>
  </si>
  <si>
    <t>2,2',3,3',4,6-Hexachlorobiphenyl</t>
  </si>
  <si>
    <t>52663-62-4</t>
  </si>
  <si>
    <t>2,2',3,3',4-Pentachlorobiphenyl</t>
  </si>
  <si>
    <t>52663-67-9</t>
  </si>
  <si>
    <t>2,2',3,3',5,5',6-Heptachlorobiphenyl</t>
  </si>
  <si>
    <t>35694-04-3</t>
  </si>
  <si>
    <t>2,2',3,3',5,5'-Hexachlorobiphenyl</t>
  </si>
  <si>
    <t>52663-64-6</t>
  </si>
  <si>
    <t>2,2',3,3',5,6,6'-Heptachlorobiphenyl</t>
  </si>
  <si>
    <t>52744-13-5</t>
  </si>
  <si>
    <t>2,2',3,3',5,6'-Hexachlorobiphenyl</t>
  </si>
  <si>
    <t>52704-70-8</t>
  </si>
  <si>
    <t>2,2',3,3',5,6-Hexachlorobiphenyl</t>
  </si>
  <si>
    <t>60145-20-2</t>
  </si>
  <si>
    <t>2,2',3,3',5-Pentachlorobiphenyl</t>
  </si>
  <si>
    <t>38411-22-2</t>
  </si>
  <si>
    <t>2,2',3,3',6,6'-Hexachlorobiphenyl</t>
  </si>
  <si>
    <t>52663-60-2</t>
  </si>
  <si>
    <t>2,2',3,3',6-Pentachlorobiphenyl</t>
  </si>
  <si>
    <t>38444-93-8</t>
  </si>
  <si>
    <t>2,2',3,3'-Tetrachlorobiphenyl</t>
  </si>
  <si>
    <t>52663-76-0</t>
  </si>
  <si>
    <t>2,2',3,4,4',5,5',6-Octachlorobiphenyl</t>
  </si>
  <si>
    <t>35065-29-3</t>
  </si>
  <si>
    <t>2,2',3,4,4',5,5'-Heptachlorobiphenyl</t>
  </si>
  <si>
    <t>74472-52-9</t>
  </si>
  <si>
    <t>2,2',3,4,4',5,6,6'-Octachlorobiphenyl</t>
  </si>
  <si>
    <t>60145-23-5</t>
  </si>
  <si>
    <t>2,2',3,4,4',5,6'-Heptachlorobiphenyl</t>
  </si>
  <si>
    <t>74472-47-2</t>
  </si>
  <si>
    <t>2,2',3,4,4',5,6-Heptachlorobiphenyl</t>
  </si>
  <si>
    <t>52663-69-1</t>
  </si>
  <si>
    <t>2,2',3,4,4',5',6-Heptachlorobiphenyl</t>
  </si>
  <si>
    <t>35065-28-2</t>
  </si>
  <si>
    <t>2,2',3,4,4',5'-Hexachlorobiphenyl</t>
  </si>
  <si>
    <t>35694-06-5</t>
  </si>
  <si>
    <t>2,2',3,4,4',5-Hexachlorobiphenyl</t>
  </si>
  <si>
    <t>74472-48-3</t>
  </si>
  <si>
    <t>2,2',3,4,4',6,6'-Heptachlorobiphenyl</t>
  </si>
  <si>
    <t>59291-64-4</t>
  </si>
  <si>
    <t>2,2',3,4,4',6'-Hexachlorobiphenyl</t>
  </si>
  <si>
    <t>56030-56-9</t>
  </si>
  <si>
    <t>2,2',3,4,4',6-Hexachlorobiphenyl</t>
  </si>
  <si>
    <t>65510-45-4</t>
  </si>
  <si>
    <t>2,2',3,4,4'-Pentachlorobiphenyl</t>
  </si>
  <si>
    <t>52712-05-7</t>
  </si>
  <si>
    <t>2,2',3,4,5,5',6-Heptachlorobiphenyl</t>
  </si>
  <si>
    <t>52663-68-0</t>
  </si>
  <si>
    <t>2,2',3,4',5,5',6-Heptachlorobiphenyl</t>
  </si>
  <si>
    <t>52712-04-6</t>
  </si>
  <si>
    <t>2,2',3,4,5,5'-Hexachlorobiphenyl</t>
  </si>
  <si>
    <t>51908-16-8</t>
  </si>
  <si>
    <t>2,2',3,4',5,5'-Hexachlorobiphenyl</t>
  </si>
  <si>
    <t>74472-49-4</t>
  </si>
  <si>
    <t>2,2',3,4,5,6,6'-Heptachlorobiphenyl</t>
  </si>
  <si>
    <t>74487-85-7</t>
  </si>
  <si>
    <t>2,2',3,4',5,6,6'-Heptachlorobiphenyl</t>
  </si>
  <si>
    <t>68194-15-0</t>
  </si>
  <si>
    <t>2,2',3,4,5,6'-Hexachlorobiphenyl</t>
  </si>
  <si>
    <t>41411-61-4</t>
  </si>
  <si>
    <t>2,2',3,4,5,6-Hexachlorobiphenyl</t>
  </si>
  <si>
    <t>68194-14-9</t>
  </si>
  <si>
    <t>2,2',3,4,5',6-Hexachlorobiphenyl</t>
  </si>
  <si>
    <t>74472-41-6</t>
  </si>
  <si>
    <t>2,2',3,4',5,6'-Hexachlorobiphenyl</t>
  </si>
  <si>
    <t>68194-13-8</t>
  </si>
  <si>
    <t>2,2',3,4',5,6-Hexachlorobiphenyl</t>
  </si>
  <si>
    <t>38380-04-0</t>
  </si>
  <si>
    <t>2,2',3,4',5',6-Hexachlorobiphenyl</t>
  </si>
  <si>
    <t>38380-02-8</t>
  </si>
  <si>
    <t>2,2',3,4,5'-Pentachlorobiphenyl</t>
  </si>
  <si>
    <t>55312-69-1</t>
  </si>
  <si>
    <t>2,2',3,4,5-Pentachlorobiphenyl</t>
  </si>
  <si>
    <t>41464-51-1</t>
  </si>
  <si>
    <t>2,2',3,4',5'-Pentachlorobiphenyl</t>
  </si>
  <si>
    <t>68194-07-0</t>
  </si>
  <si>
    <t>2,2',3,4',5-Pentachlorobiphenyl</t>
  </si>
  <si>
    <t>74472-40-5</t>
  </si>
  <si>
    <t>2,2',3,4,6,6'-Hexachlorobiphenyl</t>
  </si>
  <si>
    <t>68194-08-1</t>
  </si>
  <si>
    <t>2,2',3,4',6,6'-Hexachlorobiphenyl</t>
  </si>
  <si>
    <t>55215-17-3</t>
  </si>
  <si>
    <t>2,2',3,4,6-Pentachlorobiphenyl</t>
  </si>
  <si>
    <t>60233-25-2</t>
  </si>
  <si>
    <t>2,2',3,4',6'-Pentachlorobiphenyl</t>
  </si>
  <si>
    <t>68194-05-8</t>
  </si>
  <si>
    <t>2,2',3,4',6-Pentachlorobiphenyl</t>
  </si>
  <si>
    <t>73575-57-2</t>
  </si>
  <si>
    <t xml:space="preserve">2,2',3,4,6'-Pentachlorobiphenyl </t>
  </si>
  <si>
    <t>36559-22-5</t>
  </si>
  <si>
    <t>2,2',3,4'-Tetrachlorobiphenyl</t>
  </si>
  <si>
    <t>52663-59-9</t>
  </si>
  <si>
    <t>2,2',3,4-Tetrachlorobiphenyl</t>
  </si>
  <si>
    <t>52663-63-5</t>
  </si>
  <si>
    <t>2,2',3,5,5',6-Hexachlorobiphenyl</t>
  </si>
  <si>
    <t>52663-61-3</t>
  </si>
  <si>
    <t>2,2',3,5,5'-Pentachlorobiphenyl</t>
  </si>
  <si>
    <t>68194-09-2</t>
  </si>
  <si>
    <t>2,2',3,5,6,6'-Hexachlorobiphenyl</t>
  </si>
  <si>
    <t>73575-55-0</t>
  </si>
  <si>
    <t>2,2',3,5,6'-Pentachlorobiphenyl</t>
  </si>
  <si>
    <t>38379-99-6</t>
  </si>
  <si>
    <t>2,2',3,5',6-Pentachlorobiphenyl</t>
  </si>
  <si>
    <t>73575-56-1</t>
  </si>
  <si>
    <t xml:space="preserve">2,2',3,5,6-Pentachlorobiphenyl </t>
  </si>
  <si>
    <t>41464-39-5</t>
  </si>
  <si>
    <t>2,2',3,5'-Tetrachlorobiphenyl</t>
  </si>
  <si>
    <t>70362-46-8</t>
  </si>
  <si>
    <t>2,2',3,5-Tetrachlorobiphenyl</t>
  </si>
  <si>
    <t>73575-54-9</t>
  </si>
  <si>
    <t>2,2',3,6,6'-Pentachlorobiphenyl</t>
  </si>
  <si>
    <t>41464-47-5</t>
  </si>
  <si>
    <t>2,2',3,6'-Tetrachlorobiphenyl</t>
  </si>
  <si>
    <t>70362-45-7</t>
  </si>
  <si>
    <t>2,2',3,6-Tetrachlorobiphenyl</t>
  </si>
  <si>
    <t>421-90-9</t>
  </si>
  <si>
    <t>2,2,3-Tribromo-1,1,1-trifluoropropane</t>
  </si>
  <si>
    <t>38444-78-9</t>
  </si>
  <si>
    <t>2,2',3-Trichlorobiphenyl</t>
  </si>
  <si>
    <t>60145-22-4</t>
  </si>
  <si>
    <t>2,2',4,4',5,6'-Hexachlorobiphenyl</t>
  </si>
  <si>
    <t>38380-01-7</t>
  </si>
  <si>
    <t>2,2',4,4',5-Pentachlorobiphenyl</t>
  </si>
  <si>
    <t>33979-03-2</t>
  </si>
  <si>
    <t>2,2',4,4',6,6'-Hexachlorobiphenyl</t>
  </si>
  <si>
    <t>39485-83-1</t>
  </si>
  <si>
    <t>2,2',4,4',6-Pentachlorobiphenyl</t>
  </si>
  <si>
    <t>37680-73-2</t>
  </si>
  <si>
    <t>2,2',4,5,5'-Pentachlorobiphenyl</t>
  </si>
  <si>
    <t>68194-06-9</t>
  </si>
  <si>
    <t>2,2',4,5,6'-Pentachlorobiphenyl</t>
  </si>
  <si>
    <t>60145-21-3</t>
  </si>
  <si>
    <t>2,2',4,5',6-Pentachlorobiphenyl</t>
  </si>
  <si>
    <t>41464-40-8</t>
  </si>
  <si>
    <t>2,2',4,5'-Tetrachlorobiphenyl</t>
  </si>
  <si>
    <t>70362-47-9</t>
  </si>
  <si>
    <t>2,2',4,5-Tetrachlorobiphenyl</t>
  </si>
  <si>
    <t>56558-16-8</t>
  </si>
  <si>
    <t>2,2',4,6,6'-Pentachlorobiphenyl</t>
  </si>
  <si>
    <t>68194-04-7</t>
  </si>
  <si>
    <t>2,2',4,6'-Tetrachlorobiphenyl</t>
  </si>
  <si>
    <t>62796-65-0</t>
  </si>
  <si>
    <t>2,2',4,6-Tetrachlorobiphenyl</t>
  </si>
  <si>
    <t>37680-66-3</t>
  </si>
  <si>
    <t>2,2',4-Trichlorobiphenyl</t>
  </si>
  <si>
    <t>41464-41-9</t>
  </si>
  <si>
    <t>2,2',5,6'-Tetrachlorobiphenyl</t>
  </si>
  <si>
    <t>37680-65-2</t>
  </si>
  <si>
    <t>2,2',5-Trichlorobiphenyl</t>
  </si>
  <si>
    <t>38444-73-4</t>
  </si>
  <si>
    <t>2,2',6-Trichlorobiphenyl</t>
  </si>
  <si>
    <t>35065-30-6</t>
  </si>
  <si>
    <t xml:space="preserve">2,2’,3,3’,4,4’,5-Heptachlorobiphenyl </t>
  </si>
  <si>
    <t>33091-17-7</t>
  </si>
  <si>
    <t xml:space="preserve">2,2’,3,3’,4,4’,6,6’-Octachlorobiphenyl </t>
  </si>
  <si>
    <t>2136-99-4</t>
  </si>
  <si>
    <t>2,2’,3,3’,5,5’,6,6’-Octachlorobiphenyl</t>
  </si>
  <si>
    <t>35065-27-1</t>
  </si>
  <si>
    <t xml:space="preserve">2,2’,4,4’,5,5’-Hexachlorobiphenyl </t>
  </si>
  <si>
    <t>35693-99-3</t>
  </si>
  <si>
    <t xml:space="preserve">2,2’,5,5’-Tetrachlorobiphenyl </t>
  </si>
  <si>
    <t>15968-05-5</t>
  </si>
  <si>
    <t>2,2’6,6’-Tetrachlorobiphenyl</t>
  </si>
  <si>
    <t>1652-80-8</t>
  </si>
  <si>
    <t>2,2-Dichloro-1,1,1,3,3,3-hexafluoropropane</t>
  </si>
  <si>
    <t>128903-21-9</t>
  </si>
  <si>
    <t>2,2-Dichloro-1,1,1,3,3-pentafluoropropane (HCFC-225aa)</t>
  </si>
  <si>
    <t>17705-30-5</t>
  </si>
  <si>
    <t>2,2-Dichloro-1,1,3,3-tetrafluoropropane</t>
  </si>
  <si>
    <t>13029-08-8</t>
  </si>
  <si>
    <t>2,2'-Dichlorobiphenyl</t>
  </si>
  <si>
    <t>74472-53-0</t>
  </si>
  <si>
    <t>2,3,3',4,4',5,5',6-Octachlorobiphenyl</t>
  </si>
  <si>
    <t>39635-31-9</t>
  </si>
  <si>
    <t>2,3,3',4,4',5,5'-Heptachlorobiphenyl</t>
  </si>
  <si>
    <t>41411-64-7</t>
  </si>
  <si>
    <t>2,3,3',4,4',5,6-Heptachlorobiphenyl</t>
  </si>
  <si>
    <t>74472-50-7</t>
  </si>
  <si>
    <t>2,3,3',4,4',5',6-Heptachlorobiphenyl</t>
  </si>
  <si>
    <t>69782-90-7</t>
  </si>
  <si>
    <t>2,3,3',4,4',5'-Hexachlorobiphenyl</t>
  </si>
  <si>
    <t>38380-08-4</t>
  </si>
  <si>
    <t>2,3,3',4,4',5-Hexachlorobiphenyl</t>
  </si>
  <si>
    <t>74472-42-7</t>
  </si>
  <si>
    <t>2,3,3',4,4',6-Hexachlorobiphenyl</t>
  </si>
  <si>
    <t>32598-14-4</t>
  </si>
  <si>
    <t>2,3,3',4,4'-Pentachlorobiphenyl</t>
  </si>
  <si>
    <t>74472-51-8</t>
  </si>
  <si>
    <t>2,3,3',4,5,5',6-Heptachlorobiphenyl</t>
  </si>
  <si>
    <t>69782-91-8</t>
  </si>
  <si>
    <t>2,3,3',4',5,5',6-Heptachlorobiphenyl</t>
  </si>
  <si>
    <t>39635-35-3</t>
  </si>
  <si>
    <t>2,3,3',4,5,5'-Hexachlorobiphenyl</t>
  </si>
  <si>
    <t>39635-34-2</t>
  </si>
  <si>
    <t>2,3,3',4',5,5'-Hexachlorobiphenyl</t>
  </si>
  <si>
    <t>41411-62-5</t>
  </si>
  <si>
    <t>2,3,3',4,5,6-Hexachlorobiphenyl</t>
  </si>
  <si>
    <t>74472-43-8</t>
  </si>
  <si>
    <t>2,3,3',4,5',6-Hexachlorobiphenyl</t>
  </si>
  <si>
    <t>74472-44-9</t>
  </si>
  <si>
    <t>2,3,3',4',5,6-Hexachlorobiphenyl</t>
  </si>
  <si>
    <t>74472-45-0</t>
  </si>
  <si>
    <t>2,3,3',4',5',6-Hexachlorobiphenyl</t>
  </si>
  <si>
    <t>70362-41-3</t>
  </si>
  <si>
    <t>2,3,3',4,5'-Pentachlorobiphenyl</t>
  </si>
  <si>
    <t>70424-69-0</t>
  </si>
  <si>
    <t>2,3,3',4,5-Pentachlorobiphenyl</t>
  </si>
  <si>
    <t>70424-68-9</t>
  </si>
  <si>
    <t>2,3,3',4',5-Pentachlorobiphenyl</t>
  </si>
  <si>
    <t>74472-35-8</t>
  </si>
  <si>
    <t>2,3,3',4,6-Pentachlorobiphenyl</t>
  </si>
  <si>
    <t>38380-03-9</t>
  </si>
  <si>
    <t>2,3,3',4',6-Pentachlorobiphenyl</t>
  </si>
  <si>
    <t>41464-43-1</t>
  </si>
  <si>
    <t>2,3,3',4'-Tetrachlorobiphenyl</t>
  </si>
  <si>
    <t>74338-24-2</t>
  </si>
  <si>
    <t>2,3,3',4-Tetrachlorobiphenyl</t>
  </si>
  <si>
    <t>74472-46-1</t>
  </si>
  <si>
    <t>2,3,3',5,5',6-Hexachlorobiphenyl</t>
  </si>
  <si>
    <t>39635-32-0</t>
  </si>
  <si>
    <t>2,3,3',5,5'-Pentachlorobiphenyl</t>
  </si>
  <si>
    <t>74472-36-9</t>
  </si>
  <si>
    <t>2,3,3',5,6-Pentachlorobiphenyl</t>
  </si>
  <si>
    <t>68194-10-5</t>
  </si>
  <si>
    <t>2,3,3',5',6-Pentachlorobiphenyl</t>
  </si>
  <si>
    <t>41464-49-7</t>
  </si>
  <si>
    <t>2,3,3',5'-Tetrachlorobiphenyl</t>
  </si>
  <si>
    <t>70424-67-8</t>
  </si>
  <si>
    <t>2,3,3',5-Tetrachlorobiphenyl</t>
  </si>
  <si>
    <t>74472-33-6</t>
  </si>
  <si>
    <t>2,3,3',6-Tetrachlorobiphenyl</t>
  </si>
  <si>
    <t>38444-84-7</t>
  </si>
  <si>
    <t>2,3,3'-Trichlorobiphenyl</t>
  </si>
  <si>
    <t>52663-72-6</t>
  </si>
  <si>
    <t>2,3',4,4',5,5'-Hexachlorobiphenyl</t>
  </si>
  <si>
    <t>41411-63-6</t>
  </si>
  <si>
    <t>2,3,4,4',5,6-Hexachlorobiphenyl</t>
  </si>
  <si>
    <t>59291-65-5</t>
  </si>
  <si>
    <t>2,3',4,4',5',6-Hexachlorobiphenyl</t>
  </si>
  <si>
    <t>74472-37-0</t>
  </si>
  <si>
    <t>2,3,4,4',5-Pentachlorobiphenyl</t>
  </si>
  <si>
    <t>65510-44-3</t>
  </si>
  <si>
    <t>2,3',4,4',5'-Pentachlorobiphenyl</t>
  </si>
  <si>
    <t>31508-00-6</t>
  </si>
  <si>
    <t>2,3',4,4',5-Pentachlorobiphenyl</t>
  </si>
  <si>
    <t>74472-38-1</t>
  </si>
  <si>
    <t>2,3,4,4',6-Pentachlorobiphenyl</t>
  </si>
  <si>
    <t>56558-17-9</t>
  </si>
  <si>
    <t>2,3',4,4',6-Pentachlorobiphenyl</t>
  </si>
  <si>
    <t>33025-41-1</t>
  </si>
  <si>
    <t>2,3,4,4'-Tetrachlorobiphenyl</t>
  </si>
  <si>
    <t>32598-10-0</t>
  </si>
  <si>
    <t>2,3',4,4'-Tetrachlorobiphenyl</t>
  </si>
  <si>
    <t>68194-12-7</t>
  </si>
  <si>
    <t>2,3',4,5,5'-Pentachlorobiphenyl</t>
  </si>
  <si>
    <t>70424-70-3</t>
  </si>
  <si>
    <t>2,3',4',5,5'-Pentachlorobiphenyl</t>
  </si>
  <si>
    <t>18259-05-7</t>
  </si>
  <si>
    <t>2,3,4,5,6-Pentachlorobiphenyl</t>
  </si>
  <si>
    <t>68194-11-6</t>
  </si>
  <si>
    <t>2,3,4',5,6-Pentachlorobiphenyl</t>
  </si>
  <si>
    <t>56558-18-0</t>
  </si>
  <si>
    <t>2,3',4,5',6-Pentachlorobiphenyl</t>
  </si>
  <si>
    <t>74472-39-2</t>
  </si>
  <si>
    <t>2,3',4',5',6-Pentachlorobiphenyl</t>
  </si>
  <si>
    <t>74472-34-7</t>
  </si>
  <si>
    <t>2,3,4',5-Tetrachlorobiphenyl</t>
  </si>
  <si>
    <t>73575-52-7</t>
  </si>
  <si>
    <t>2,3',4,5'-Tetrachlorobiphenyl</t>
  </si>
  <si>
    <t>73575-53-8</t>
  </si>
  <si>
    <t>2,3',4,5-Tetrachlorobiphenyl</t>
  </si>
  <si>
    <t>70362-48-0</t>
  </si>
  <si>
    <t>2,3',4',5'-Tetrachlorobiphenyl</t>
  </si>
  <si>
    <t>33284-53-6</t>
  </si>
  <si>
    <t xml:space="preserve">2,3,4,5-Tetrachlorobiphenyl </t>
  </si>
  <si>
    <t>54230-22-7</t>
  </si>
  <si>
    <t>2,3,4,6-Tetrachlorobiphenyl</t>
  </si>
  <si>
    <t>52663-58-8</t>
  </si>
  <si>
    <t>2,3,4',6-Tetrachlorobiphenyl</t>
  </si>
  <si>
    <t>60233-24-1</t>
  </si>
  <si>
    <t>2,3',4,6-Tetrachlorobiphenyl</t>
  </si>
  <si>
    <t>41464-46-4</t>
  </si>
  <si>
    <t>2,3',4',6-Tetrachlorobiphenyl</t>
  </si>
  <si>
    <t>38444-85-8</t>
  </si>
  <si>
    <t>2,3,4'-Trichlorobiphenyl</t>
  </si>
  <si>
    <t>55702-46-0</t>
  </si>
  <si>
    <t>2,3,4-Trichlorobiphenyl</t>
  </si>
  <si>
    <t>38444-86-9</t>
  </si>
  <si>
    <t>2,3',4'-Trichlorobiphenyl</t>
  </si>
  <si>
    <t>55712-37-3</t>
  </si>
  <si>
    <t>2,3',4-Trichlorobiphenyl</t>
  </si>
  <si>
    <t>41464-42-0</t>
  </si>
  <si>
    <t>2,3',5,5'-Tetrachlorobiphenyl</t>
  </si>
  <si>
    <t>74338-23-1</t>
  </si>
  <si>
    <t>2,3',5',6-Tetrachlorobiphenyl</t>
  </si>
  <si>
    <t>33284-54-7</t>
  </si>
  <si>
    <t xml:space="preserve">2,3,5,6-Tetrachlorobiphenyl </t>
  </si>
  <si>
    <t>55720-44-0</t>
  </si>
  <si>
    <t>2,3,5-Trichlorobiphenyl</t>
  </si>
  <si>
    <t>37680-68-5</t>
  </si>
  <si>
    <t>2,3',5'-Trichlorobiphenyl</t>
  </si>
  <si>
    <t>38444-81-4</t>
  </si>
  <si>
    <t>2,3',5-Trichlorobiphenyl</t>
  </si>
  <si>
    <t>55702-45-9</t>
  </si>
  <si>
    <t>2,3,6-Trichlorobiphenyl</t>
  </si>
  <si>
    <t>38444-76-7</t>
  </si>
  <si>
    <t>2,3',6-Trichlorobiphenyl</t>
  </si>
  <si>
    <t>32598-11-1</t>
  </si>
  <si>
    <t xml:space="preserve">2,3’,4’,5-Tetrachlorobiphenyl </t>
  </si>
  <si>
    <t>25569-80-6</t>
  </si>
  <si>
    <t xml:space="preserve">2,3’-Dichlorobiphenyl </t>
  </si>
  <si>
    <t>501435-65-0</t>
  </si>
  <si>
    <t>2,3-Dibromo-1,1,1,3-tetrafluoropropane</t>
  </si>
  <si>
    <t>431-21-0</t>
  </si>
  <si>
    <t>2,3-Dibromo-1,1,1-trifluoropropane (HBFC-243 B2)</t>
  </si>
  <si>
    <t>1309602-74-1</t>
  </si>
  <si>
    <t>2,3-Dibromo-1,1,2-trifluoropropane</t>
  </si>
  <si>
    <t>666-40-0</t>
  </si>
  <si>
    <t>2,3-Dibromo-1,1,3,3-tetrafluoropropene</t>
  </si>
  <si>
    <t>422-48-0</t>
  </si>
  <si>
    <t>2,3-Dichloro-1,1,1,2,3-pentafluoropropane (HCFC 225ba)</t>
  </si>
  <si>
    <t>338-75-0</t>
  </si>
  <si>
    <t>2,3-Dichloro-1,1,1-trifluoropropane (HCFC-243db)</t>
  </si>
  <si>
    <t>16605-91-7</t>
  </si>
  <si>
    <t>2,3-Dichlorobiphenyl</t>
  </si>
  <si>
    <t>2437-79-8</t>
  </si>
  <si>
    <t>2,4,2',4'-Tetrachlorobiphenyl</t>
  </si>
  <si>
    <t>32690-93-0</t>
  </si>
  <si>
    <t>2,4,4',5-Tetrachlorobiphenyl</t>
  </si>
  <si>
    <t>32598-12-2</t>
  </si>
  <si>
    <t xml:space="preserve">2,4,4’,6-Tetrachlorobiphenyl </t>
  </si>
  <si>
    <t>7012-37-5</t>
  </si>
  <si>
    <t>2,4,4'-Trichlorobiphenyl</t>
  </si>
  <si>
    <t>15862-07-4</t>
  </si>
  <si>
    <t>2,4,5-Trichlorobiphenyl</t>
  </si>
  <si>
    <t>16606-02-3</t>
  </si>
  <si>
    <t>2,4',5-Trichlorobiphenyl</t>
  </si>
  <si>
    <t>38444-77-8</t>
  </si>
  <si>
    <t>2,4',6-Trichlorobiphenyl</t>
  </si>
  <si>
    <t>35693-92-6</t>
  </si>
  <si>
    <t xml:space="preserve">2,4,6-Trichlorobiphenyl </t>
  </si>
  <si>
    <t>34883-43-7</t>
  </si>
  <si>
    <t xml:space="preserve">2,4’-Dichlorobiphenyl </t>
  </si>
  <si>
    <t>33284-50-3</t>
  </si>
  <si>
    <t xml:space="preserve">2,4-Dichlorobiphenyl </t>
  </si>
  <si>
    <t>94-75-7</t>
  </si>
  <si>
    <t>2,4-Dichlorophenoxyacetic Acid</t>
  </si>
  <si>
    <t>34883-39-1</t>
  </si>
  <si>
    <t xml:space="preserve">2,5-Dichlorobiphenyl </t>
  </si>
  <si>
    <t>33146-45-1</t>
  </si>
  <si>
    <t xml:space="preserve">2,6-Dichlorobiphenyl </t>
  </si>
  <si>
    <t>53-96-3</t>
  </si>
  <si>
    <t>2-Acetylaminofluorene</t>
  </si>
  <si>
    <t>124-72-1</t>
  </si>
  <si>
    <t>2-Bromo-1,1,1,2-tetrafluoroethane</t>
  </si>
  <si>
    <t>2252-79-1</t>
  </si>
  <si>
    <t>2-Bromo-1,1,1,3,3,3-hexafluoropropane</t>
  </si>
  <si>
    <t>421-46-5</t>
  </si>
  <si>
    <t>2-Bromo-1,1,1-trifluoropropane</t>
  </si>
  <si>
    <t>431-87-8</t>
  </si>
  <si>
    <t>2-Chloro-1,1,1,3,3,3-hexafluoropropane (HCFC-226da)</t>
  </si>
  <si>
    <t>19041-02-2</t>
  </si>
  <si>
    <t>2-Chloro-1,1,3,3-tetrafluoropropane</t>
  </si>
  <si>
    <t>430-93-3</t>
  </si>
  <si>
    <t>2-Chloro-1,1-difluoropropane</t>
  </si>
  <si>
    <t>102738-79-4</t>
  </si>
  <si>
    <t>2-Chloro-1,3-difluoropropane (HCFC-262da)</t>
  </si>
  <si>
    <t>420-44-0</t>
  </si>
  <si>
    <t>2-Chloro-2-fluoropropane (HCFC-271ba)</t>
  </si>
  <si>
    <t>57465-28-8</t>
  </si>
  <si>
    <t>3,3',4,4',5-Pentachlorobiphenyl</t>
  </si>
  <si>
    <t>32598-13-3</t>
  </si>
  <si>
    <t>3,3',4,4'-Tetrachlorobiphenyl</t>
  </si>
  <si>
    <t>39635-33-1</t>
  </si>
  <si>
    <t>3,3',4,5,5'-Pentachlorobiphenyl</t>
  </si>
  <si>
    <t>41464-48-6</t>
  </si>
  <si>
    <t>3,3',4,5'-Tetrachlorobiphenyl</t>
  </si>
  <si>
    <t>70362-49-1</t>
  </si>
  <si>
    <t>3,3',4,5-Tetrachlorobiphenyl</t>
  </si>
  <si>
    <t>37680-69-6</t>
  </si>
  <si>
    <t>3,3',4-Trichlorobiphenyl</t>
  </si>
  <si>
    <t>33284-52-5</t>
  </si>
  <si>
    <t>3,3',5,5'-Tetrachlorobiphenyl</t>
  </si>
  <si>
    <t>38444-87-0</t>
  </si>
  <si>
    <t>3,3',5-Trichlorobiphenyl</t>
  </si>
  <si>
    <t>32774-16-6</t>
  </si>
  <si>
    <t xml:space="preserve">3,3’,4,4’,5,5’-Hexachlorobiphenyl </t>
  </si>
  <si>
    <t>2050-67-1</t>
  </si>
  <si>
    <t>3,3'-Dichlorobiphenyl</t>
  </si>
  <si>
    <t>70362-50-4</t>
  </si>
  <si>
    <t>3,4,4',5-Tetrachlorobiphenyl</t>
  </si>
  <si>
    <t>38444-90-5</t>
  </si>
  <si>
    <t>3,4,4'-Trichlorobiphenyl</t>
  </si>
  <si>
    <t>53555-66-1</t>
  </si>
  <si>
    <t>3,4,5-Trichlorobiphenyl</t>
  </si>
  <si>
    <t>38444-88-1</t>
  </si>
  <si>
    <t>3,4',5-Trichlorobiphenyl</t>
  </si>
  <si>
    <t>2974-90-5</t>
  </si>
  <si>
    <t>3,4’-Dichlorobiphenyl</t>
  </si>
  <si>
    <t>2974-92-7</t>
  </si>
  <si>
    <t>3,4-Dichlorobiphenyl</t>
  </si>
  <si>
    <t>34883-41-5</t>
  </si>
  <si>
    <t xml:space="preserve">3,5-Dichlorobiphenyl </t>
  </si>
  <si>
    <t>460-32-2</t>
  </si>
  <si>
    <t>3-Bromo-1,1,1-trifluoropropane</t>
  </si>
  <si>
    <t>422-02-6</t>
  </si>
  <si>
    <t>3-Chloro-1,1,1,2,2-Pentafluoropropane</t>
  </si>
  <si>
    <t>460-35-5</t>
  </si>
  <si>
    <t>3-Chloro-1,1,1-trifluoropropane (HCFC-253fb)</t>
  </si>
  <si>
    <t>679-85-6</t>
  </si>
  <si>
    <t>3-Chloro-1,1,2,2-tetrafluoropropane (HCFC-244ca)</t>
  </si>
  <si>
    <t>2050-68-2</t>
  </si>
  <si>
    <t>4,4’-Dichlorobiphenyl</t>
  </si>
  <si>
    <t>2051-62-9</t>
  </si>
  <si>
    <t xml:space="preserve">4-Chlorobiphenyl </t>
  </si>
  <si>
    <t>60-11-7</t>
  </si>
  <si>
    <t>4-Dimethylaminoazobenzene</t>
  </si>
  <si>
    <t>309-00-2</t>
  </si>
  <si>
    <t>Aldrin</t>
  </si>
  <si>
    <t>12767-79-2</t>
  </si>
  <si>
    <t>Arachlor (unspecified)</t>
  </si>
  <si>
    <t>151820-27-8</t>
  </si>
  <si>
    <t>Aroclor 1216</t>
  </si>
  <si>
    <t>37234-40-5</t>
  </si>
  <si>
    <t>Aroclor 1231</t>
  </si>
  <si>
    <t>71328-89-7</t>
  </si>
  <si>
    <t>Aroclor 1240</t>
  </si>
  <si>
    <t>165245-51-2</t>
  </si>
  <si>
    <t>Aroclor 1250</t>
  </si>
  <si>
    <t>89577-78-6</t>
  </si>
  <si>
    <t>Aroclor 1252</t>
  </si>
  <si>
    <t>37324-23-5</t>
  </si>
  <si>
    <t xml:space="preserve">Aroclor 1262 </t>
  </si>
  <si>
    <t>11100-14-4</t>
  </si>
  <si>
    <t>Aroclor 1268</t>
  </si>
  <si>
    <t>132207-33-1</t>
  </si>
  <si>
    <t>Asbestos</t>
  </si>
  <si>
    <t>612-83-9</t>
  </si>
  <si>
    <t>57-57-8</t>
  </si>
  <si>
    <t>beta-Propiolactone</t>
  </si>
  <si>
    <t>1511-62-2</t>
  </si>
  <si>
    <t>Bromodifluoromethane (HBFC-22 B1)</t>
  </si>
  <si>
    <t>111483-20-6</t>
  </si>
  <si>
    <t>Bromodifluoropropane (HBFC-262 B1)</t>
  </si>
  <si>
    <t>2195-05-3</t>
  </si>
  <si>
    <t>420-89-3</t>
  </si>
  <si>
    <t>420-98-4</t>
  </si>
  <si>
    <t>430-87-5</t>
  </si>
  <si>
    <t>461-49-4</t>
  </si>
  <si>
    <t>762-49-2</t>
  </si>
  <si>
    <t>Bromofluoroethane (HBFC-151 B1)</t>
  </si>
  <si>
    <t>373-52-4</t>
  </si>
  <si>
    <t>Bromofluoromethane (HBFC-31 B1)</t>
  </si>
  <si>
    <t>22692-16-6</t>
  </si>
  <si>
    <t>26391-11-7</t>
  </si>
  <si>
    <t>422-01-5</t>
  </si>
  <si>
    <t>460-88-8</t>
  </si>
  <si>
    <t>53692-43-6</t>
  </si>
  <si>
    <t>53692-44-7</t>
  </si>
  <si>
    <t>677-52-1</t>
  </si>
  <si>
    <t>677-53-2</t>
  </si>
  <si>
    <t>19041-01-1</t>
  </si>
  <si>
    <t>Bromotetrafluoropropane (HBFC-244 B1)</t>
  </si>
  <si>
    <t>29151-25-5</t>
  </si>
  <si>
    <t>460-67-3</t>
  </si>
  <si>
    <t>679-84-5</t>
  </si>
  <si>
    <t>70192-71-1</t>
  </si>
  <si>
    <t>70192-84-6</t>
  </si>
  <si>
    <t>57-74-9</t>
  </si>
  <si>
    <t>Chlordane</t>
  </si>
  <si>
    <t>50-29-3</t>
  </si>
  <si>
    <t>DDT</t>
  </si>
  <si>
    <t>1786-38-5</t>
  </si>
  <si>
    <t>Dibromofluoropropane (HBFC-261 B2)</t>
  </si>
  <si>
    <t>453-00-9</t>
  </si>
  <si>
    <t>51584-26-0</t>
  </si>
  <si>
    <t>62135-10-8</t>
  </si>
  <si>
    <t>62135-11-9</t>
  </si>
  <si>
    <t>90454-18-5</t>
  </si>
  <si>
    <t>Dichloro-1,1,2-trifluoroethane (HCFC-123)</t>
  </si>
  <si>
    <t>25512-42-9</t>
  </si>
  <si>
    <t>Dichlorobiphenyl</t>
  </si>
  <si>
    <t>42560-98-5</t>
  </si>
  <si>
    <t>Dichlorohexafluoropropane</t>
  </si>
  <si>
    <t>1320-37-2</t>
  </si>
  <si>
    <t>Dichlorotetrafluoroethane (CFC 114)</t>
  </si>
  <si>
    <t>60-57-1</t>
  </si>
  <si>
    <t>Dieldrin</t>
  </si>
  <si>
    <t>72-20-8</t>
  </si>
  <si>
    <t>Endrin</t>
  </si>
  <si>
    <t>151-56-4</t>
  </si>
  <si>
    <t>Ethyleneimine</t>
  </si>
  <si>
    <t>76-44-8</t>
  </si>
  <si>
    <t>Heptachlor</t>
  </si>
  <si>
    <t>28655-71-2</t>
  </si>
  <si>
    <t xml:space="preserve">Heptachlorobiphenyl </t>
  </si>
  <si>
    <t>135401-87-5</t>
  </si>
  <si>
    <t>Heptachlorofluoropropane (CFC-211)</t>
  </si>
  <si>
    <t>26601-64-9</t>
  </si>
  <si>
    <t xml:space="preserve">Hexachlorobiphenyl </t>
  </si>
  <si>
    <t>13463-40-6</t>
  </si>
  <si>
    <t>Iron Pentacarbonyl</t>
  </si>
  <si>
    <t>27323-18-8</t>
  </si>
  <si>
    <t xml:space="preserve">Monochlorobiphenyl </t>
  </si>
  <si>
    <t>118685-33-9</t>
  </si>
  <si>
    <t>Navy Blue 018112 or Chromate(2-), (1-((5-chloro-2-hydroxyphenyl)azo)-2-naphthalenolato(2-))(4-hydroxy-3-((2-hydroxy-3,5-dinitrophenyl)azo)-7-((4-methoxyphenyl)amino)-2-naphthalenesulfonato(3-))-, disodium</t>
  </si>
  <si>
    <t>13463-39-3</t>
  </si>
  <si>
    <t>Nickel Carbonyl</t>
  </si>
  <si>
    <t>53742-07-7</t>
  </si>
  <si>
    <t xml:space="preserve">Nonachlorobiphenyl </t>
  </si>
  <si>
    <t>55722-26-4</t>
  </si>
  <si>
    <t>Octachlorobiphenyl</t>
  </si>
  <si>
    <t>25429-29-2</t>
  </si>
  <si>
    <t>Pentachlorobiphenyl</t>
  </si>
  <si>
    <t>134237-31-3</t>
  </si>
  <si>
    <t>Pentachlorotrifluoropropane (CFC 213)</t>
  </si>
  <si>
    <t>88-89-1</t>
  </si>
  <si>
    <t>Picric Acid</t>
  </si>
  <si>
    <t>63905-11-3</t>
  </si>
  <si>
    <t>Propane, 1-bromo-1,1,2,2,3,3-hexafluoro-</t>
  </si>
  <si>
    <t>352-91-0</t>
  </si>
  <si>
    <t>Propane, 1-bromo-3-fluoro-</t>
  </si>
  <si>
    <t>353-93-5</t>
  </si>
  <si>
    <t>Tetrabromofluoroethane (C2HFBr4)</t>
  </si>
  <si>
    <t>26914-33-0</t>
  </si>
  <si>
    <t xml:space="preserve">Tetrachlorobiphenyl </t>
  </si>
  <si>
    <t>28605-74-5</t>
  </si>
  <si>
    <t>Tetrachlorodifluoroethane (CFC-112)</t>
  </si>
  <si>
    <t>29255-31-0</t>
  </si>
  <si>
    <t>Tetrachlorotetrafluoropropane (CFC-214)</t>
  </si>
  <si>
    <t>8001-35-2</t>
  </si>
  <si>
    <t>Toxaphene</t>
  </si>
  <si>
    <t>677-34-9</t>
  </si>
  <si>
    <t>7304-53-2</t>
  </si>
  <si>
    <t>70192-80-2</t>
  </si>
  <si>
    <t>Tribromodifluoropropane (HBFC-242 B3)</t>
  </si>
  <si>
    <t>420-88-2</t>
  </si>
  <si>
    <t>Tribromofluoroethane (HBFC-131 B3)</t>
  </si>
  <si>
    <t>598-67-4</t>
  </si>
  <si>
    <t>25323-68-6</t>
  </si>
  <si>
    <t>Trichlorobiphenyl</t>
  </si>
  <si>
    <t>14458-76-5</t>
  </si>
  <si>
    <t>(1H)-benzo[b]fluorene</t>
  </si>
  <si>
    <t>Restricted</t>
  </si>
  <si>
    <t>38850-58-7</t>
  </si>
  <si>
    <t>(2-hydroxyethyl)dimethyl[3-[(3-sulphopropyl)[(tridecafluorohexyl)sulphonyl]amino]propyl]ammonium hydroxide</t>
  </si>
  <si>
    <t>2425-85-6</t>
  </si>
  <si>
    <t>1-(4-methyl-2-nitrophenylazo)-2-naphthol</t>
  </si>
  <si>
    <t>677-56-5</t>
  </si>
  <si>
    <t>1,1,1,2,2,3-Hexafluoropropane (HFC-236cb)</t>
  </si>
  <si>
    <t>431-63-0</t>
  </si>
  <si>
    <t>1,1,1,2,3,3-Hexafluoropropane (HFC-236ea)</t>
  </si>
  <si>
    <t>679-86-7</t>
  </si>
  <si>
    <t>1,1,2,2,3-Pentafluoropropane (HFC-245ca)</t>
  </si>
  <si>
    <t>359-35-3</t>
  </si>
  <si>
    <t>1,1,2,2-tetrafluoroethane (HFC-134)</t>
  </si>
  <si>
    <t>430-66-0</t>
  </si>
  <si>
    <t>1,1,2-Trifluoroethane (HFC-143)</t>
  </si>
  <si>
    <t>751-38-2</t>
  </si>
  <si>
    <t>1,2,3,4-Tetraphenylnaphthalene</t>
  </si>
  <si>
    <t>120-82-1</t>
  </si>
  <si>
    <t>1,2,4-Trichlorobenzene</t>
  </si>
  <si>
    <t>236-73-7</t>
  </si>
  <si>
    <t>1,4-Methanonaphthalene</t>
  </si>
  <si>
    <t>108567-24-4</t>
  </si>
  <si>
    <t>10-Methoxy-2,3,6,7-Tetrahydro-1H,5H-Arsenino(3,2,1-1J)Arsinoline-1,7-Dione</t>
  </si>
  <si>
    <t>3470-98-2</t>
  </si>
  <si>
    <t>1-butylpyrrolidin-2-one</t>
  </si>
  <si>
    <t>106-89-8</t>
  </si>
  <si>
    <t>1-Chloro-2,3-epoxypropane</t>
  </si>
  <si>
    <t>110746-97-9</t>
  </si>
  <si>
    <t>1-Cyclohexyl-Naphthalene, Picrate</t>
  </si>
  <si>
    <t>90-12-0</t>
  </si>
  <si>
    <t>1-methylnaphthalene</t>
  </si>
  <si>
    <t>1577-03-3</t>
  </si>
  <si>
    <t>1-Penten-3-one, 1-(4-chlorophenyl)-4,4-dimethyl-</t>
  </si>
  <si>
    <t>57570-64-6</t>
  </si>
  <si>
    <t>1-Propene, 1,1,2,3,3,3-hexafluoro-, polymer with 1,1-difluoroethene, 1,1,2,2-tetrafluoroethene and 1,1,2-trifluoro-2-(trifluoromethoxy)ethene</t>
  </si>
  <si>
    <t>111-77-3</t>
  </si>
  <si>
    <t>2-(2-methoxyethoxy)ethanol</t>
  </si>
  <si>
    <t>56875-68-4</t>
  </si>
  <si>
    <t>2,2-dioctyl-1,3-dioxa-6,9-dithia-2-stannacycloundecane-4,11-dione</t>
  </si>
  <si>
    <t>1134-40-3</t>
  </si>
  <si>
    <t>2,3,6,7-tetramethylnaphthalene</t>
  </si>
  <si>
    <t>123-63-7</t>
  </si>
  <si>
    <t>2,4,6-trimethyl-1,3,5-trioxane</t>
  </si>
  <si>
    <t>732-26-3</t>
  </si>
  <si>
    <t>2,4,6-Tri-tert-butylphenol</t>
  </si>
  <si>
    <t>3090-13-9</t>
  </si>
  <si>
    <t>2,4-Hexadienoic acid, 3-(trimethoxysilyl)propyl ester</t>
  </si>
  <si>
    <t>142-30-3</t>
  </si>
  <si>
    <t>2,5-dimethylhexyne-2,5-diol</t>
  </si>
  <si>
    <t>24157-81-1</t>
  </si>
  <si>
    <t>2,6-diisopropylnaphthalene</t>
  </si>
  <si>
    <t>128-37-0</t>
  </si>
  <si>
    <t>2,6-Di-tert-butyl-4-methylphenol</t>
  </si>
  <si>
    <t>15679-24-0</t>
  </si>
  <si>
    <t>2,7-dimethylpyrene</t>
  </si>
  <si>
    <t>81034-75-5</t>
  </si>
  <si>
    <t>2-ethylhexyl 4,4-dibutyl-12-ethyl-6,9-dioxo-5,10-dioxa-3-thia-4-stannahexadec-7-enoate</t>
  </si>
  <si>
    <t>53202-61-2</t>
  </si>
  <si>
    <t>2-ethylhexyl 5,5-dibutyl-12-ethyl-9-oxo-10-oxa-4,6-dithia-5-stannahexadecanoate</t>
  </si>
  <si>
    <t>121254-39-5</t>
  </si>
  <si>
    <t>2-Methylcyclopenta[L]Phenanthrene</t>
  </si>
  <si>
    <t>1430-97-3</t>
  </si>
  <si>
    <t>2-methylfluorene</t>
  </si>
  <si>
    <t>91-57-6</t>
  </si>
  <si>
    <t>2-methylnaphthalene</t>
  </si>
  <si>
    <t>91-59-8</t>
  </si>
  <si>
    <t>2-Naphthylamine</t>
  </si>
  <si>
    <t>553-00-4</t>
  </si>
  <si>
    <t>2-naphthylammonium acetate</t>
  </si>
  <si>
    <t>79-46-9</t>
  </si>
  <si>
    <t>2-Nitropropane</t>
  </si>
  <si>
    <t>88-72-2</t>
  </si>
  <si>
    <t>2-Nitrotoluene</t>
  </si>
  <si>
    <t>58190-62-8</t>
  </si>
  <si>
    <t>2-Pentanone, O,O',O''-(ethenylsilylidyne)trioxime</t>
  </si>
  <si>
    <t>65104-45-2</t>
  </si>
  <si>
    <t>2-Propenoic acid, 2-methyl-, 3,3,4,4,5,5,6,6,7,7,8,8,9,9,10,10,11,11,12,12,12-heneicosafluorododecyl ester, polymer with 3,3,4,4,5,5,6,6,7,7,8,8,9,9,10,10,10-heptadecafluorodecyl 2-methyl-2-propenoate, methyl 2-methyl-2-propenoate, 3,3,4,4,5,5,6,6,7,7,8,8</t>
  </si>
  <si>
    <t>1078715-90-8</t>
  </si>
  <si>
    <t>2-Propenoic acid, 2-methyl-, cyclohexyl ester, polymer with ethenylbenzene and 2-oxiranylmethyl 2-methyl-2-propenoate, tert-Bu 2-ethylhexaneperoxoate-initiated</t>
  </si>
  <si>
    <t>67772-01-4</t>
  </si>
  <si>
    <t>2-Propenoic acid, 2-methyl-, methyl ester, polymer with octyl 2-propenoate and tributyl[(2-methyl-1-oxo-2-propenyl)oxy]stannane</t>
  </si>
  <si>
    <t>148961-88-0</t>
  </si>
  <si>
    <t>2-Tributylstannylbenzo[B]Thiophene</t>
  </si>
  <si>
    <t>163802-53-7</t>
  </si>
  <si>
    <t>3-(trimethoxysilyl)propyl (2E,4E)-hexa-2,4-dienoate</t>
  </si>
  <si>
    <t>68758-57-6</t>
  </si>
  <si>
    <t>3,3,4,4,5,5,6,6,7,7,8,8,9,9,10,10,11,11,12,12,13,13,14,14,14-pentacosafluorotetradecane-1-sulphonyl chloride</t>
  </si>
  <si>
    <t>91-94-1</t>
  </si>
  <si>
    <t>3,3'-Dichlorobenzidine</t>
  </si>
  <si>
    <t>119-90-4</t>
  </si>
  <si>
    <t>3,3'-Dimethoxybenzidine</t>
  </si>
  <si>
    <t>1478-61-1</t>
  </si>
  <si>
    <t>4,4'-[2,2,2-Trifluoro-1-(trifluoromethyl)ethylidene]diphenol</t>
  </si>
  <si>
    <t>39635-79-5</t>
  </si>
  <si>
    <t>4,4'-sulphonylbis[2,6-dibromophenol]</t>
  </si>
  <si>
    <t>98-56-6</t>
  </si>
  <si>
    <t>4-chloro-alpha,alpha,alpha-trifluorotoluene</t>
  </si>
  <si>
    <t>203-64-5</t>
  </si>
  <si>
    <t>4H-cyclopenta[def]phenanthrene</t>
  </si>
  <si>
    <t>92-93-3</t>
  </si>
  <si>
    <t>4-Nitrobiphenyl</t>
  </si>
  <si>
    <t>3697-24-3</t>
  </si>
  <si>
    <t>5-Methylchrysene</t>
  </si>
  <si>
    <t>99-55-8</t>
  </si>
  <si>
    <t>5-Nitro-o-toluidine</t>
  </si>
  <si>
    <t>1879-09-0</t>
  </si>
  <si>
    <t>6-tert-butyl-2,4-xylenol</t>
  </si>
  <si>
    <t>1498-71-1</t>
  </si>
  <si>
    <t>9-Benzyl-Anthracene</t>
  </si>
  <si>
    <t>68541-80-0</t>
  </si>
  <si>
    <t>Acrylic acid-N-ethylperfluorooctanesulfonamidoethyl methacrylate-stearyl acrylate copolymer</t>
  </si>
  <si>
    <t>68526-97-6</t>
  </si>
  <si>
    <t>Alcohols, C3-12, .beta.-.omega.-perfluoro-.omega.-hydro, sodium salts</t>
  </si>
  <si>
    <t>90622-71-2</t>
  </si>
  <si>
    <t>Alkyl iodides, C6-18, perfluoro</t>
  </si>
  <si>
    <t>90640-52-1</t>
  </si>
  <si>
    <t>Amines, coco alkyl, compds. with pentachlorophenol (1:1)</t>
  </si>
  <si>
    <t>1328-13-8</t>
  </si>
  <si>
    <t>Anthracene, reaction products with sulfur chloride</t>
  </si>
  <si>
    <t>7440-36-0</t>
  </si>
  <si>
    <t>Antimony (Sb)</t>
  </si>
  <si>
    <t>11096-82-5</t>
  </si>
  <si>
    <t>Aroclor 1260 (Clophen A60)</t>
  </si>
  <si>
    <t>1303-33-9</t>
  </si>
  <si>
    <t>Arsenic trisulfide</t>
  </si>
  <si>
    <t>41083-11-8</t>
  </si>
  <si>
    <t>Azocyclotin</t>
  </si>
  <si>
    <t>186321-98-2</t>
  </si>
  <si>
    <t>Benzene, 1,1'-methylenebis[4-isocyanato-, homopolymer, Bu alc.-blocked</t>
  </si>
  <si>
    <t>63217-32-3</t>
  </si>
  <si>
    <t>Benzenediazonium, 4-(ethylamino)-2-methyl-, hexafluoroarsenate(1-)</t>
  </si>
  <si>
    <t>238-84-6</t>
  </si>
  <si>
    <t>Benzo[a]fluorene</t>
  </si>
  <si>
    <t>243-17-4</t>
  </si>
  <si>
    <t>Benzo[b]fluorene</t>
  </si>
  <si>
    <t>195-19-7</t>
  </si>
  <si>
    <t>Benzo[c]phenanthrene</t>
  </si>
  <si>
    <t>86960-46-5</t>
  </si>
  <si>
    <t>Benzoic acid, 4-[ (1-oxodecyl) oxy]-</t>
  </si>
  <si>
    <t>92-52-4</t>
  </si>
  <si>
    <t>Biphenyl</t>
  </si>
  <si>
    <t>69039-26-5</t>
  </si>
  <si>
    <t>bis(3-Methoybutyl)-3,3'-[(dibutylstannylene)dithio]dipropionate</t>
  </si>
  <si>
    <t>542-88-1</t>
  </si>
  <si>
    <t>Bis(chloromethyl) ether</t>
  </si>
  <si>
    <t>24291-45-0</t>
  </si>
  <si>
    <t>Bis(tributan-1-ylstannyl) but-2-enedioate</t>
  </si>
  <si>
    <t>6454-35-9</t>
  </si>
  <si>
    <t>Bis(tributan-1-ylstannyl) fumarate</t>
  </si>
  <si>
    <t>1417164-49-8</t>
  </si>
  <si>
    <t>Bismuth nitrate oxide (Bi3(NO3)O4)</t>
  </si>
  <si>
    <t>99688-47-8</t>
  </si>
  <si>
    <t>Bromobenzylbromotoluene, reaction mass of isomers</t>
  </si>
  <si>
    <t>2273-43-0</t>
  </si>
  <si>
    <t>Butylhydroxyoxostannane</t>
  </si>
  <si>
    <t>865-86-1</t>
  </si>
  <si>
    <t>C10-2 fluorotelomer alcohol:</t>
  </si>
  <si>
    <t>107-30-2</t>
  </si>
  <si>
    <t>Chlorodimethyl ether</t>
  </si>
  <si>
    <t>67-66-3</t>
  </si>
  <si>
    <t>Chloroform</t>
  </si>
  <si>
    <t>7440-48-4</t>
  </si>
  <si>
    <t>Cobalt (Co)</t>
  </si>
  <si>
    <t>1319-77-3</t>
  </si>
  <si>
    <t>Cresol (mixture of isomers)</t>
  </si>
  <si>
    <t>1078726-28-9</t>
  </si>
  <si>
    <t>Cuprate(3-), [3-[2-[5-(hydroxy-.kappa.O)-4-[2-[1-(hydroxy-.kappa.O)-6-(phenylamino)-3-sulfo-2-naphthalenyl]diazenyl-.kappa.N1]-2-methylphenyl]diazenyl]-1,5-naphthalenedisulfonato(5-)]-, ammonium (1:3)</t>
  </si>
  <si>
    <t>1078726-27-8</t>
  </si>
  <si>
    <t>Cuprate(3-), [3-[2-[5-(hydroxy-.kappa.O)-4-[2-[1-(hydroxy-.kappa.O)-6-(phenylamino)-3-sulfo-2-naphthalenyl]diazenyl-.kappa.N1]-2-methylphenyl]diazenyl]-1,5-naphthalenedisulfonato(5-)]-, hydrogen, compd. with 2,2'-iminobis[ethanol] (1:3:3)</t>
  </si>
  <si>
    <t>7727-54-0</t>
  </si>
  <si>
    <t>Diammonium peroxodisulphate</t>
  </si>
  <si>
    <t>53-70-3</t>
  </si>
  <si>
    <t>Dibenz[a,h]anthracene</t>
  </si>
  <si>
    <t>143319-00-0</t>
  </si>
  <si>
    <t>Dibenzylnaphthalene</t>
  </si>
  <si>
    <t>1185-81-5</t>
  </si>
  <si>
    <t>Dibutylbis(dodecylthio)stannane</t>
  </si>
  <si>
    <t>4253-22-9</t>
  </si>
  <si>
    <t>Dibutylthioxostannane</t>
  </si>
  <si>
    <t>1067-33-0</t>
  </si>
  <si>
    <t>Dibutyltin di(acetate)</t>
  </si>
  <si>
    <t>77-58-7</t>
  </si>
  <si>
    <t>Dibutyltin dilaurate</t>
  </si>
  <si>
    <t>818-08-6</t>
  </si>
  <si>
    <t>Dibutyltin oxide</t>
  </si>
  <si>
    <t>624-49-7</t>
  </si>
  <si>
    <t>Dimethyl fumarate (DMF)</t>
  </si>
  <si>
    <t>917-76-0</t>
  </si>
  <si>
    <t>Dimethylarsinic acid</t>
  </si>
  <si>
    <t>117-84-0</t>
  </si>
  <si>
    <t>Di-n-octyl phthalate (DnOP)</t>
  </si>
  <si>
    <t>17586-94-6</t>
  </si>
  <si>
    <t>Dioctyltin di(acetate)</t>
  </si>
  <si>
    <t>7727-21-1</t>
  </si>
  <si>
    <t>Dipotassium peroxodisulphate</t>
  </si>
  <si>
    <t>16071-86-6</t>
  </si>
  <si>
    <t>Disodium {5-[(4'-((2,6-hydroxy-3-((2-hydroxy-5-sulphophenyl)azo)phenyl)azo)(1,1'-biphenyl)-4-yl)azo]salicylato(4-)}cuprate(2-)</t>
  </si>
  <si>
    <t>3688-92-4</t>
  </si>
  <si>
    <t>Disodium 4-[(o-arsonophenyl)azo]-3-hydroxynaphthalene-2,7-disulphonate</t>
  </si>
  <si>
    <t>7778-43-0</t>
  </si>
  <si>
    <t>Disodium hydrogenarsenate</t>
  </si>
  <si>
    <t>101794-91-6</t>
  </si>
  <si>
    <t>Distillates (coal tar), naphthalene oils, indole-methylnaphthalene fraction</t>
  </si>
  <si>
    <t>91995-52-7</t>
  </si>
  <si>
    <t>Distillates (coal tar), pitch, pyrene fraction</t>
  </si>
  <si>
    <t>642928-30-1</t>
  </si>
  <si>
    <t>Distillates (Fischer-Tropsch), hydroisomerized middle, C10-13-branched alkane fraction</t>
  </si>
  <si>
    <t>7446-18-6</t>
  </si>
  <si>
    <t>Dithallium sulphate</t>
  </si>
  <si>
    <t>1314-62-1</t>
  </si>
  <si>
    <t>Divanadium pentaoxide</t>
  </si>
  <si>
    <t>15811-52-6</t>
  </si>
  <si>
    <t>Dodecanoyl fluoride, 2,2,3,3,4,4,5,5,6,6,7,7,8,8,9,9,10,10,11,12,12,12-docosafluoro-11-(trifluoromethyl)-</t>
  </si>
  <si>
    <t>56388-49-9</t>
  </si>
  <si>
    <t>Eicosyl naphthalene</t>
  </si>
  <si>
    <t>68909-77-3</t>
  </si>
  <si>
    <t>Ethanol, 2,2'-oxybis-, reaction products with ammonia, morpholine derivs. residues</t>
  </si>
  <si>
    <t>68109-88-6</t>
  </si>
  <si>
    <t>Ethyl 9,9-dioctyl-4,7,11-trioxo-3,8,10-trioxa-9-stannatetradeca-5,12-dien-14-oate</t>
  </si>
  <si>
    <t>122070-80-8</t>
  </si>
  <si>
    <t>Extract oils (coal), coal tar residual pyrolysis oils, naphthalene oil, distn. residues</t>
  </si>
  <si>
    <t>122070-79-5</t>
  </si>
  <si>
    <t>Extract oils (coal), coal tar residual pyrolysis oils, naphthalene oils</t>
  </si>
  <si>
    <t>121620-47-1</t>
  </si>
  <si>
    <t>Extract residues (coal), naphthalene oil, alk.</t>
  </si>
  <si>
    <t>121620-48-2</t>
  </si>
  <si>
    <t>Extract residues (coal), naphthalene oil, alk., naphthalene-low</t>
  </si>
  <si>
    <t>98219-40-0</t>
  </si>
  <si>
    <t>Fatty acids, C8-12, pentachlorophenyl esters</t>
  </si>
  <si>
    <t>639-58-7</t>
  </si>
  <si>
    <t>Fentin chloride</t>
  </si>
  <si>
    <t>76-87-9</t>
  </si>
  <si>
    <t>Fentin hydroxide</t>
  </si>
  <si>
    <t>1303-00-0</t>
  </si>
  <si>
    <t>Gallium arsenide</t>
  </si>
  <si>
    <t>67-72-1</t>
  </si>
  <si>
    <t>Hexachloroethane</t>
  </si>
  <si>
    <t>680-31-9</t>
  </si>
  <si>
    <t>Hexamethylphosphoric triamide</t>
  </si>
  <si>
    <t>1279108-20-1</t>
  </si>
  <si>
    <t>Hexane, 1,6-diisocyanato-, homopolymer, .alpha.-[1-[[[3-[[3-(dimethylamino)propyl]amino]propyl]amino]carbonyl]-1,2,2,2-tetrafluoroethyl]-.omega.-(1,1,2,2,3,3,3-heptafluoropropoxy)poly[oxy[trifluoro(trifluoromethyl)-1,2-ethanediyl]]-blocked</t>
  </si>
  <si>
    <t>12005-92-4</t>
  </si>
  <si>
    <t>Holmium arsenide (HoAs)</t>
  </si>
  <si>
    <t>123-31-9</t>
  </si>
  <si>
    <t>Hydroquinone</t>
  </si>
  <si>
    <t>1254743-03-7</t>
  </si>
  <si>
    <t>Imidodicarbonic diamide, N,N-dibutyl-N',2-bis[4-[(4-isocyanatophenyl)methyl]phenyl]-</t>
  </si>
  <si>
    <t>78-79-5</t>
  </si>
  <si>
    <t>Isoprene</t>
  </si>
  <si>
    <t>68855-54-9</t>
  </si>
  <si>
    <t>Kieselguhr, soda ash flux-calcined (SiO2) (amorphous silica)</t>
  </si>
  <si>
    <t>12310-22-4</t>
  </si>
  <si>
    <t>Kupfer(II)-arsenitacetat</t>
  </si>
  <si>
    <t>157707-95-4</t>
  </si>
  <si>
    <t>L-Alanine, N-[5-(acetylamino)-2-chloro-4-[2-(2-cyano-4-nitrophenyl)diazenyl]phenyl]-, methyl ester</t>
  </si>
  <si>
    <t>569-64-2</t>
  </si>
  <si>
    <t>Malachite green hydrochloride</t>
  </si>
  <si>
    <t>592-04-1</t>
  </si>
  <si>
    <t>Mercuric cyanide</t>
  </si>
  <si>
    <t>124-63-0</t>
  </si>
  <si>
    <t>Methanesulphonyl chloride</t>
  </si>
  <si>
    <t>1321-94-4</t>
  </si>
  <si>
    <t>Methylnaphthalene</t>
  </si>
  <si>
    <t>64742-82-1</t>
  </si>
  <si>
    <t>Naphtha (petroleum), hydrodesulphurised heavy</t>
  </si>
  <si>
    <t>64742-48-9</t>
  </si>
  <si>
    <t>Naphtha (petroleum), hydrotreated heavy</t>
  </si>
  <si>
    <t>91-20-3</t>
  </si>
  <si>
    <t>Naphthalene</t>
  </si>
  <si>
    <t>135585-40-9</t>
  </si>
  <si>
    <t>Naphthalene, (1-methylnonadecyl)-</t>
  </si>
  <si>
    <t>132859-40-6</t>
  </si>
  <si>
    <t>Naphthalene, trihexadecyl-</t>
  </si>
  <si>
    <t>139-13-9</t>
  </si>
  <si>
    <t>Nitrilotriacetic acid</t>
  </si>
  <si>
    <t>55-18-5</t>
  </si>
  <si>
    <t>N-Nitrosodiethylamine (NDEA)</t>
  </si>
  <si>
    <t>62-75-9</t>
  </si>
  <si>
    <t>N-Nitrosodimethylamine</t>
  </si>
  <si>
    <t>37859-55-5</t>
  </si>
  <si>
    <t>O,O',O''-(methylsilylidyne)trioxime 2-pentanone</t>
  </si>
  <si>
    <t>95-48-7</t>
  </si>
  <si>
    <t>o-Cresol</t>
  </si>
  <si>
    <t>11097-69-1</t>
  </si>
  <si>
    <t>PCB Aroclor 1254</t>
  </si>
  <si>
    <t>106-44-5</t>
  </si>
  <si>
    <t>p-Cresol</t>
  </si>
  <si>
    <t>122070-78-4</t>
  </si>
  <si>
    <t>Phenanthrene, distn. residues</t>
  </si>
  <si>
    <t>7497-08-7</t>
  </si>
  <si>
    <t>Phenol, 2,3,4,5,6-pentachloro-, 1,1'-carbonate</t>
  </si>
  <si>
    <t>1078715-83-9</t>
  </si>
  <si>
    <t>Phenol, 2-[[[3-(dimethylamino)propyl]amino]methyl]-6-methyl-, 4-polybutene derivs.</t>
  </si>
  <si>
    <t>17314-33-9</t>
  </si>
  <si>
    <t>Phenyl Tributyltin Sulfide</t>
  </si>
  <si>
    <t>93062-53-4</t>
  </si>
  <si>
    <t>Phosphinic acid, bis(perfluoro-C6-12-alkyl)derivs., 200etrieved salts</t>
  </si>
  <si>
    <t>1568954-90-4</t>
  </si>
  <si>
    <t>Polyphosphoric acids, esters with triethanolamine, compds. with alkylpyridines</t>
  </si>
  <si>
    <t>106-50-3</t>
  </si>
  <si>
    <t>p-Phenylenediamine</t>
  </si>
  <si>
    <t>35397-13-8</t>
  </si>
  <si>
    <t>Propane, 1,1,1,2,2,3,3-heptafluoro-3-[(1,2,2-trifluoroethenyl)oxy]-, polymer with 1-chloro-1,2,2-trifluoroethene and ethene</t>
  </si>
  <si>
    <t>91-22-5</t>
  </si>
  <si>
    <t>Quinoline</t>
  </si>
  <si>
    <t>56534-03-3</t>
  </si>
  <si>
    <t>Rel-(1R,4S,7S,8S,9S)-2,3,4,5,6,9-Hexachlorotricyclo[5.2.1.0(4,8)]deca-2,5-diene</t>
  </si>
  <si>
    <t>16923-87-8</t>
  </si>
  <si>
    <t>Silicate(2-), hexafluoro-, cesium (1:2)</t>
  </si>
  <si>
    <t>64742-88-7</t>
  </si>
  <si>
    <t>Solvent naphtha (petroleum), medium aliph.</t>
  </si>
  <si>
    <t>4782-29-0</t>
  </si>
  <si>
    <t>Stannane, [1,2-phenylenebis(carbonyloxy)]bis(tributyl-</t>
  </si>
  <si>
    <t>3644-38-0</t>
  </si>
  <si>
    <t>Stannane, tributyl(pentachlorophenoxy)-</t>
  </si>
  <si>
    <t>8052-41-3</t>
  </si>
  <si>
    <t>Stoddard solvent</t>
  </si>
  <si>
    <t>14807-96-6</t>
  </si>
  <si>
    <t>Talc: Hydrated magnesium silicate (Mg3H2(SiO3)4)</t>
  </si>
  <si>
    <t>79-94-7</t>
  </si>
  <si>
    <t>Tetrabromobisphenol A</t>
  </si>
  <si>
    <t>307-63-1</t>
  </si>
  <si>
    <t>Tetradecane,1,1,1,2,2,3,3,4,4,5,5,6,6,7,7,8,8,9,9,10,10,11,11,12,12,13,13,14,14-nonacosafluoro-14-iodo-</t>
  </si>
  <si>
    <t>2602-46-2</t>
  </si>
  <si>
    <t>Tetrasodium 3,3'-[[1,1'-biphenyl]-4,4'-diylbis(azo)]bis[5-amino-4-hydroxynaphthalene-2,7-disulphonate]</t>
  </si>
  <si>
    <t>10102-45-1</t>
  </si>
  <si>
    <t>Thallium(I) nitrate</t>
  </si>
  <si>
    <t>67883-62-9</t>
  </si>
  <si>
    <t>Tributyl(2-Methylprop-2-En-1-Yl)Stannane</t>
  </si>
  <si>
    <t>3090-36-6</t>
  </si>
  <si>
    <t>Tributyl(lauroyloxy)stannane</t>
  </si>
  <si>
    <t>81741-28-8</t>
  </si>
  <si>
    <t>Tributyltetradecylphosphonium chloride</t>
  </si>
  <si>
    <t>1461-22-9</t>
  </si>
  <si>
    <t>Tributyltin chloride (TBTCL)</t>
  </si>
  <si>
    <t>2155-70-6</t>
  </si>
  <si>
    <t>Tributyltin methacrylate; Tributyl(methacryloyloxy)stannane</t>
  </si>
  <si>
    <t>101-20-2</t>
  </si>
  <si>
    <t>Triclocarban</t>
  </si>
  <si>
    <t>376-04-5</t>
  </si>
  <si>
    <t>Tridecane,1,1,1,2,2,3,3,4,4,5,5,6,6,7,7,8,8,9,9,10,10,11,11,12,12,13,13-heptacosafluoro-13-iodo-</t>
  </si>
  <si>
    <t>149564-65-8</t>
  </si>
  <si>
    <t>Trilithium bis(4-((4-(diethylamino)-2-hydroxyphenyl)azo)-3-hydroxy-1-naphthalenesulfonato(3-))chromate(3-)</t>
  </si>
  <si>
    <t>115-86-6</t>
  </si>
  <si>
    <t>Triphenyl phosphate (TPP)</t>
  </si>
  <si>
    <t>126-72-7</t>
  </si>
  <si>
    <t>Tris (2,3-dibromopropyl) phosphate (TRIS) (TBPP)</t>
  </si>
  <si>
    <t>13674-87-8</t>
  </si>
  <si>
    <t>Tris[2-chloro-1-(chloromethyl)ethyl] phosphate (TDCP)</t>
  </si>
  <si>
    <t>51-79-6</t>
  </si>
  <si>
    <t>Urethane</t>
  </si>
  <si>
    <t>75-01-4</t>
  </si>
  <si>
    <t>Vinyl chloride</t>
  </si>
  <si>
    <t>75-02-5</t>
  </si>
  <si>
    <t>Vinyl fluoride</t>
  </si>
  <si>
    <t>26588-32-9</t>
  </si>
  <si>
    <t>Vinylnaphthalene</t>
  </si>
  <si>
    <t>375-17-7</t>
  </si>
  <si>
    <t>1,1,1,2,2,3,3,4,4-Nonafluorobutane (HFC-329p)</t>
  </si>
  <si>
    <t>2252-84-8</t>
  </si>
  <si>
    <t>1,1,1,2,2,3,3-Heptafluoropropane (HFC–227ca )</t>
  </si>
  <si>
    <t>1814-88-6</t>
  </si>
  <si>
    <t>1,1,1,2,2-Pentafluoropropane (HFC–245cb)</t>
  </si>
  <si>
    <t>421-07-8</t>
  </si>
  <si>
    <t>1,1,1-trifluoropropane (HFC–263fb)</t>
  </si>
  <si>
    <t>24270-66-4</t>
  </si>
  <si>
    <t>1,1,2,3,3-Pentafluoropropane (HFC-245ea)</t>
  </si>
  <si>
    <t>87-61-6</t>
  </si>
  <si>
    <t>1,2,3-Trichlorobenzene</t>
  </si>
  <si>
    <t>95-63-6</t>
  </si>
  <si>
    <t>1,2,4-Trimethylbenzene</t>
  </si>
  <si>
    <t>108-70-3</t>
  </si>
  <si>
    <t>1,3,5-Trichlorobenzene</t>
  </si>
  <si>
    <t>121-82-4</t>
  </si>
  <si>
    <t>1,3,5-Trinitro-1,3,5-triazine (RDX)</t>
  </si>
  <si>
    <t>108-45-2</t>
  </si>
  <si>
    <t>1,3-Benzenediamine</t>
  </si>
  <si>
    <t>23996-25-0</t>
  </si>
  <si>
    <t>1-Cyanoethyl-2-ethyl-4-methylimidazole</t>
  </si>
  <si>
    <t>74-99-7</t>
  </si>
  <si>
    <t>1-Propyne</t>
  </si>
  <si>
    <t>420-45-1</t>
  </si>
  <si>
    <t>2,2-Difluoropropane (HFC-272ca)</t>
  </si>
  <si>
    <t>141-43-5</t>
  </si>
  <si>
    <t>2-Aminoethanol</t>
  </si>
  <si>
    <t>111-76-2</t>
  </si>
  <si>
    <t>2-Butoxyethanol</t>
  </si>
  <si>
    <t>27816-23-5</t>
  </si>
  <si>
    <t>2-Methoxyethyl 2-cyanoacrylate</t>
  </si>
  <si>
    <t>64-19-7</t>
  </si>
  <si>
    <t>Acetic acid, glacial</t>
  </si>
  <si>
    <t>67-64-1</t>
  </si>
  <si>
    <t>Acetone</t>
  </si>
  <si>
    <t>74-86-2</t>
  </si>
  <si>
    <t>Acetylene</t>
  </si>
  <si>
    <t>79-10-7</t>
  </si>
  <si>
    <t>Acrylic acid</t>
  </si>
  <si>
    <t>1327-36-2</t>
  </si>
  <si>
    <t>Aluminosilicate</t>
  </si>
  <si>
    <t>1336-21-6</t>
  </si>
  <si>
    <t>Ammonia water</t>
  </si>
  <si>
    <t>7790-98-9</t>
  </si>
  <si>
    <t>Ammonium perchlorate</t>
  </si>
  <si>
    <t>94-36-0</t>
  </si>
  <si>
    <t>Benzoyl peroxide</t>
  </si>
  <si>
    <t>106-97-8</t>
  </si>
  <si>
    <t>Butane</t>
  </si>
  <si>
    <t>7778-54-3</t>
  </si>
  <si>
    <t>Calcium hypochlorite</t>
  </si>
  <si>
    <t>124-48-1</t>
  </si>
  <si>
    <t>Chlorodibromomethane</t>
  </si>
  <si>
    <t>461-58-5</t>
  </si>
  <si>
    <t>Cyanoguanidine</t>
  </si>
  <si>
    <t>110-82-7</t>
  </si>
  <si>
    <t>Cyclohexane</t>
  </si>
  <si>
    <t>60-29-7</t>
  </si>
  <si>
    <t>Diethyl ether</t>
  </si>
  <si>
    <t>115-10-6</t>
  </si>
  <si>
    <t>Dimethyl ether</t>
  </si>
  <si>
    <t>64-17-5</t>
  </si>
  <si>
    <t>Ethanol</t>
  </si>
  <si>
    <t>7085-85-0</t>
  </si>
  <si>
    <t>Ethyl 2-cyanoacrylate</t>
  </si>
  <si>
    <t>141-78-6</t>
  </si>
  <si>
    <t>Ethyl acetate</t>
  </si>
  <si>
    <t>107-21-1</t>
  </si>
  <si>
    <t>Ethylene glycol</t>
  </si>
  <si>
    <t>64-18-6</t>
  </si>
  <si>
    <t>Formic acid</t>
  </si>
  <si>
    <t>7647-01-0</t>
  </si>
  <si>
    <t>Hydrochloric acid</t>
  </si>
  <si>
    <t>75-28-5</t>
  </si>
  <si>
    <t>Isobutane</t>
  </si>
  <si>
    <t>78-83-1</t>
  </si>
  <si>
    <t>Isobutyl alcohol</t>
  </si>
  <si>
    <t>67-63-0</t>
  </si>
  <si>
    <t xml:space="preserve">Isopropyl alcohol </t>
  </si>
  <si>
    <t>74-82-8</t>
  </si>
  <si>
    <t>Methane</t>
  </si>
  <si>
    <t>96-33-3</t>
  </si>
  <si>
    <t>Methyl acrylate</t>
  </si>
  <si>
    <t>80-62-6</t>
  </si>
  <si>
    <t>Methyl methacrylate</t>
  </si>
  <si>
    <t>121-69-7</t>
  </si>
  <si>
    <t>N,N-Dimethylaniline</t>
  </si>
  <si>
    <t>71-36-3</t>
  </si>
  <si>
    <t>n-Butanol</t>
  </si>
  <si>
    <t>110-54-3</t>
  </si>
  <si>
    <t>n-Hexane</t>
  </si>
  <si>
    <t>10102-43-9</t>
  </si>
  <si>
    <t>Nitric oxide</t>
  </si>
  <si>
    <t>10102-44-0</t>
  </si>
  <si>
    <t>Nitrogen dioxide</t>
  </si>
  <si>
    <t>7664-38-2</t>
  </si>
  <si>
    <t>Phosphoric acid</t>
  </si>
  <si>
    <t>1310-58-3</t>
  </si>
  <si>
    <t>Potassium hydroxide</t>
  </si>
  <si>
    <t>7778-74-7</t>
  </si>
  <si>
    <t>Potassium perchlorate</t>
  </si>
  <si>
    <t>74-98-6</t>
  </si>
  <si>
    <t>Propane</t>
  </si>
  <si>
    <t>431-31-2</t>
  </si>
  <si>
    <t>Propane, 1,1,1,2,3-pentafluoro- (HFC–245eb  )</t>
  </si>
  <si>
    <t>64742-01-4</t>
  </si>
  <si>
    <t>Residual oils (petroleum), solvent-refined</t>
  </si>
  <si>
    <t>78-92-2</t>
  </si>
  <si>
    <t>sec-Butyl alcohol</t>
  </si>
  <si>
    <t>51580-86-0</t>
  </si>
  <si>
    <t>Sodium dichloroisocyanurate dihydrate</t>
  </si>
  <si>
    <t>7681-49-4</t>
  </si>
  <si>
    <t>Sodium fluoride</t>
  </si>
  <si>
    <t>1310-73-2</t>
  </si>
  <si>
    <t>Sodium hydroxide</t>
  </si>
  <si>
    <t>7681-52-9</t>
  </si>
  <si>
    <t>Sodium hypochlorite</t>
  </si>
  <si>
    <t>7601-89-0</t>
  </si>
  <si>
    <t>Sodium perchlorate</t>
  </si>
  <si>
    <t>5329-14-6</t>
  </si>
  <si>
    <t>Sulfamic Acid</t>
  </si>
  <si>
    <t>540-88-5</t>
  </si>
  <si>
    <t>tert-Butyl acetate</t>
  </si>
  <si>
    <t>75-65-0</t>
  </si>
  <si>
    <t>tert-Butyl alcohol</t>
  </si>
  <si>
    <t>109-99-9</t>
  </si>
  <si>
    <t>Tetrahydrofuran</t>
  </si>
  <si>
    <t>156-60-5</t>
  </si>
  <si>
    <t>trans-1,2-Dichloroethylene</t>
  </si>
  <si>
    <t>121-44-8</t>
  </si>
  <si>
    <t>Triethylamine</t>
  </si>
  <si>
    <t>26115-70-8</t>
  </si>
  <si>
    <t>Tris[3-(trimethoxysilyl)propyl] isocyanurate</t>
  </si>
  <si>
    <t>Appendix</t>
  </si>
  <si>
    <t>Classification</t>
  </si>
  <si>
    <t>Appendix A</t>
  </si>
  <si>
    <t>R</t>
  </si>
  <si>
    <t>Revision Date:</t>
  </si>
  <si>
    <t xml:space="preserve">39449-24-6 </t>
  </si>
  <si>
    <t xml:space="preserve">54841-74-6 </t>
  </si>
  <si>
    <t>NOCAS4101-76</t>
  </si>
  <si>
    <t>80-54-6</t>
  </si>
  <si>
    <t>75166-30-2</t>
  </si>
  <si>
    <t>75166-31-3</t>
  </si>
  <si>
    <t>NOCAS0381</t>
  </si>
  <si>
    <t>36483-57-5</t>
  </si>
  <si>
    <t>1522-92-5</t>
  </si>
  <si>
    <t>96-13-9</t>
  </si>
  <si>
    <t>1372804-76-6</t>
  </si>
  <si>
    <t>85535-85-9</t>
  </si>
  <si>
    <t>84776-07-8</t>
  </si>
  <si>
    <t>85049-26-9</t>
  </si>
  <si>
    <t>85422-92-0</t>
  </si>
  <si>
    <t>NOCAS39788-8</t>
  </si>
  <si>
    <t>104-43-8</t>
  </si>
  <si>
    <t>74499-35-7</t>
  </si>
  <si>
    <t>210555-94-5</t>
  </si>
  <si>
    <t>27459-10-5</t>
  </si>
  <si>
    <t>27147-75-7</t>
  </si>
  <si>
    <t>27193-86-8</t>
  </si>
  <si>
    <t>121158-58-5</t>
  </si>
  <si>
    <t>57427-55-1</t>
  </si>
  <si>
    <t>77-40-7</t>
  </si>
  <si>
    <t>IAEG008192</t>
  </si>
  <si>
    <t>1,4-dioxane</t>
  </si>
  <si>
    <t>2-(4-tert-butylbenzyl)propionaldehyde and its individual stereoisomers</t>
  </si>
  <si>
    <t>2-(4-tert-butylbenzyl)propionaldehyde</t>
  </si>
  <si>
    <t>(2S)-3-(4-tert-butylphenyl)-2-methylpropanal</t>
  </si>
  <si>
    <t>(2R)-3-(4-tert-butylphenyl)-2-methylpropanal</t>
  </si>
  <si>
    <t>2,2-bis(bromomethyl)propane1,3-diol (BMP); 2,2-dimethylpropan-1-ol, tribromo derivative, 3-bromo-2,2-bis(bromomethyl)-1-propanol (TBNPA); 2,3-dibromo-1-propanol (2,3-DBPA)</t>
  </si>
  <si>
    <t>Alkanes, C14-16, chloro</t>
  </si>
  <si>
    <t>Alkanes, C14-17, chloro</t>
  </si>
  <si>
    <t>Alkanes, C16-27, chloro</t>
  </si>
  <si>
    <t>Alkanes, C16-35, chloro</t>
  </si>
  <si>
    <t>Paraffin oils, chloro</t>
  </si>
  <si>
    <t>IAEG004699</t>
  </si>
  <si>
    <t>Group entry</t>
  </si>
  <si>
    <t>phenol, alkylation products (mainly in para position) with C12-rich branched or linear alkylchains from propene oligomerisation, covering any individual isomers and/ or combinations thereof (PDDP)</t>
  </si>
  <si>
    <t>p-dodecylphenol</t>
  </si>
  <si>
    <t>phenol, (tetrapropenyl) derivatives</t>
  </si>
  <si>
    <t>phenol, 4-dodecyl-, branched</t>
  </si>
  <si>
    <t>Phenol, 4-isododecyl-</t>
  </si>
  <si>
    <t>Dodecylphenol</t>
  </si>
  <si>
    <t>Phenol, dodecyl-, branched</t>
  </si>
  <si>
    <t>Phenol, tetrapropylene-</t>
  </si>
  <si>
    <t>4,4'-(1-methylpropylidene)bisphenol</t>
  </si>
  <si>
    <t>IAEG004226</t>
  </si>
  <si>
    <t>25747-83-5</t>
  </si>
  <si>
    <t>22454-04-2</t>
  </si>
  <si>
    <t>14312-40-4</t>
  </si>
  <si>
    <t>1333-73-9</t>
  </si>
  <si>
    <t>14890-53-0</t>
  </si>
  <si>
    <t>boric acid (H3BO3), sodium salt, hydrate</t>
  </si>
  <si>
    <t>Boric acid (H3BO3), disodium salt</t>
  </si>
  <si>
    <t>Trisodium orthoborate</t>
  </si>
  <si>
    <t>Boric acid, sodium salt</t>
  </si>
  <si>
    <t>Boric acid (H3BO3), sodium salt (1:1)</t>
  </si>
  <si>
    <t>198840-65-2</t>
  </si>
  <si>
    <t>Tetradecane, chloro derivs</t>
  </si>
  <si>
    <t>di-, tri- and tetrachlorotetradecane</t>
  </si>
  <si>
    <t>Medium-chain chlorinated paraffins (MCCP) [UVCB substances consisting of more than or equal to 80% linear chloroalkanes with carbon chain lengths within the range from C14 to C17]</t>
  </si>
  <si>
    <t>NOCAS0097</t>
  </si>
  <si>
    <t>NOCAS0379</t>
  </si>
  <si>
    <t>28962-65-4</t>
  </si>
  <si>
    <t>28108-09-0</t>
  </si>
  <si>
    <t>104948-36-9</t>
  </si>
  <si>
    <t>174305-83-0</t>
  </si>
  <si>
    <t>142731-65-5</t>
  </si>
  <si>
    <t>142731-55-3</t>
  </si>
  <si>
    <t>58865-77-3</t>
  </si>
  <si>
    <t>NOCAS0346</t>
  </si>
  <si>
    <t>NOCAS0345</t>
  </si>
  <si>
    <t>NOCAS0344</t>
  </si>
  <si>
    <t>Nonylphenolpolyglycolether</t>
  </si>
  <si>
    <t>Nonylphenol, ethoxylated (polymer)</t>
  </si>
  <si>
    <t>Nonylphenol, ethoxylated (EO = 4)</t>
  </si>
  <si>
    <t>Nonylphenol, ethoxylated (EO = 10)</t>
  </si>
  <si>
    <t>Alkanes, C10-22, Chloro</t>
  </si>
  <si>
    <t>Phenol, 4-(1,1,3-trimethylhexyl)-</t>
  </si>
  <si>
    <t>Phenol, 4-(1,3-dimethyl-1-propylbutyl)-</t>
  </si>
  <si>
    <t>Phenol, 4-(1,2,5-trimethylhexyl)-</t>
  </si>
  <si>
    <t>Phenol, 4-tert-nonyl-</t>
  </si>
  <si>
    <t>Sodium peroxyborate tetrahydrate</t>
  </si>
  <si>
    <t>55728-51-3</t>
  </si>
  <si>
    <t>85446-17-9</t>
  </si>
  <si>
    <t>67969-69-1</t>
  </si>
  <si>
    <t>61789-72-8</t>
  </si>
  <si>
    <t>204336-40-3</t>
  </si>
  <si>
    <t>595585-15-2</t>
  </si>
  <si>
    <t>30424-08-9</t>
  </si>
  <si>
    <t>563-68-8</t>
  </si>
  <si>
    <t>NOCAS0286</t>
  </si>
  <si>
    <t>492-80-8</t>
  </si>
  <si>
    <t>4027-18-3</t>
  </si>
  <si>
    <t>56388-48-8</t>
  </si>
  <si>
    <t>56388-47-7</t>
  </si>
  <si>
    <t>7784-34-1</t>
  </si>
  <si>
    <t>7784-36-3</t>
  </si>
  <si>
    <t>615-05-4</t>
  </si>
  <si>
    <t>1222-05-5</t>
  </si>
  <si>
    <t>11059-65-7</t>
  </si>
  <si>
    <t>2097144-43-7</t>
  </si>
  <si>
    <t>132182-92-4</t>
  </si>
  <si>
    <t>404362-22-7</t>
  </si>
  <si>
    <t>77745-66-5</t>
  </si>
  <si>
    <t>2687-91-4</t>
  </si>
  <si>
    <t>75980-60-8</t>
  </si>
  <si>
    <t>207803-51-8</t>
  </si>
  <si>
    <t>72162-15-3</t>
  </si>
  <si>
    <t>89-32-7</t>
  </si>
  <si>
    <t>68187-84-8</t>
  </si>
  <si>
    <t>144-62-7</t>
  </si>
  <si>
    <t>149-44-0</t>
  </si>
  <si>
    <t>119-47-1</t>
  </si>
  <si>
    <t>80475-32-7</t>
  </si>
  <si>
    <t>(2',7'-dibromo-3',6'-dihydroxy-3-oxospiro[isobenzofuran-1(3H),9'-[9H]xanthen]-4'-yl)hydroxymercury</t>
  </si>
  <si>
    <t>Benzene, 1,1'-oxybis[2,3,4,5-tetrabromo-</t>
  </si>
  <si>
    <t>N-Ethyl-N-(2-hydroxyethyl)perfluorooctanesulfonamide phosphate monoester diammonium salt</t>
  </si>
  <si>
    <t>Quaternary ammonium compounds, benzyl(hydrogenated tallow alkyl)dimethyl, chlorides</t>
  </si>
  <si>
    <t>Oxirane, 2-methyl-, polymer with oxirane, mono(3,5,5-trimethylhexyl) ether</t>
  </si>
  <si>
    <t>D-Glucurono-D-gluco-6-deoxy-L-mannan, acetate, calcium magnesium potassium sodium salt</t>
  </si>
  <si>
    <t>Oxirane, 2,2'-(phenylene)bis-</t>
  </si>
  <si>
    <t>Thallium(I) acetate</t>
  </si>
  <si>
    <t>Inorganic ammonium salts</t>
  </si>
  <si>
    <t>Auramine</t>
  </si>
  <si>
    <t>4-oxo-4-[(tributylstannyl)oxy]but-2-enoic acid</t>
  </si>
  <si>
    <t>Naphthalene, octadecyl-</t>
  </si>
  <si>
    <t>Naphthalene, hexadecyl-</t>
  </si>
  <si>
    <t>Arsenous trichloride</t>
  </si>
  <si>
    <t>Pentafluoroarsorane</t>
  </si>
  <si>
    <t>4-Methoxy-m-phenylenediamine</t>
  </si>
  <si>
    <t>Substances meeting the classification criteria as skin sensitisers and skin irritants</t>
  </si>
  <si>
    <t>Galaxolide</t>
  </si>
  <si>
    <t>Zinc bis[bis(tetrapropylenephenyl)] bis(hydrogen dithiophosphate)</t>
  </si>
  <si>
    <t>Alkanes, C20-28, chloro</t>
  </si>
  <si>
    <t>3M(TM) NOVEC(TM) 7300 Engineered Fluid; 3M(TM) NOVEC(TM) 7300DL Engineered Fluid</t>
  </si>
  <si>
    <t>1,3-Benzenedimethanamine, N-(2-phenylethyl) derivs.</t>
  </si>
  <si>
    <t>Phosphorous acid, triisotridecyl ester</t>
  </si>
  <si>
    <t>1-Ethylpyrrolidin-2-one; N-Ethylpyrrolidone</t>
  </si>
  <si>
    <t>Diphenyl(2,4,6-trimethylbenzoyl)phosphine oxide</t>
  </si>
  <si>
    <t>Aluminum boron cobalt lithium nickel oxide</t>
  </si>
  <si>
    <t>1-Decene, sulfurized</t>
  </si>
  <si>
    <t>1H,3H-Benzo[1,2-c:4,5-c']difuran-1,3,5,7-tetrone</t>
  </si>
  <si>
    <t>Benzenediamine, ar,ar-diethyl-ar-methyl-</t>
  </si>
  <si>
    <t>Castor oil, oxidized</t>
  </si>
  <si>
    <t>Ethanedioic acid</t>
  </si>
  <si>
    <t>Methanesulfinic Acid, Hydroxy-, Monosodium Salt</t>
  </si>
  <si>
    <t>6,6'-di-tert-butyl-2,2'-methylenedi-p-cresol</t>
  </si>
  <si>
    <t>N-[3-(dimethylamino)propyl]-3,3,4,4,5,5,6,6,7,7,8,8,8-tridecafluorooctanesulphonamide N-oxide</t>
  </si>
  <si>
    <t>NOCAS0392</t>
  </si>
  <si>
    <t>AD</t>
  </si>
  <si>
    <t>NAS+AD</t>
  </si>
  <si>
    <t>F135+NAS+AD</t>
  </si>
  <si>
    <t>LM+NAS+AD</t>
  </si>
  <si>
    <t>LM+AD</t>
  </si>
  <si>
    <t>F135+AD</t>
  </si>
  <si>
    <t>F135</t>
  </si>
  <si>
    <t>F135+NAS</t>
  </si>
  <si>
    <t>LM+NAS</t>
  </si>
  <si>
    <t>NAS</t>
  </si>
  <si>
    <t>LM</t>
  </si>
  <si>
    <t>Source</t>
  </si>
  <si>
    <t>NOCAS44932</t>
  </si>
  <si>
    <t>NOCAS10022</t>
  </si>
  <si>
    <t>NOCAS5373-17</t>
  </si>
  <si>
    <t>NOCAS12977</t>
  </si>
  <si>
    <t>NOCAS4159-79</t>
  </si>
  <si>
    <t>NOCAS48-2622</t>
  </si>
  <si>
    <t>NOCAS14515</t>
  </si>
  <si>
    <t>NOCAS6462346</t>
  </si>
  <si>
    <t>New CL</t>
  </si>
  <si>
    <t>1067-53-4</t>
  </si>
  <si>
    <t>255881-94-8</t>
  </si>
  <si>
    <t>-</t>
  </si>
  <si>
    <t>1782069-81-1</t>
  </si>
  <si>
    <t>95342-41-9</t>
  </si>
  <si>
    <t>852541-25-4</t>
  </si>
  <si>
    <t>741687-98-9</t>
  </si>
  <si>
    <t>852541-30-1</t>
  </si>
  <si>
    <t>852541-21-0</t>
  </si>
  <si>
    <t>tris(2-methoxyethoxy)vinylsilane</t>
  </si>
  <si>
    <t>S-(tricyclo(5.2.1.0'2,6)deca-3-en-8(or 9)-yl O-(isopropyl or isobutyl or 2-ethylhexyl) O-(isopropyl or isobutyl or 2-ethylhexyl) phosphorodithioate</t>
  </si>
  <si>
    <t>(±)-1,7,7-trimethyl-3-[(4-methylphenyl)methylene]bicyclo[2.2.1]heptan-2-one covering any of the individual isomers and/or combinations thereof (4-MBC)</t>
  </si>
  <si>
    <t>(3E)-1,7,7-trimethyl-3-(4-methylbenzylidene)bicyclo[2.2.1]heptan-2-one</t>
  </si>
  <si>
    <t>(1R,3E,4S)-1,7,7-trimethyl-3-(4- methylbenzylidene)bicyclo[2.2.1]heptan-2-one</t>
  </si>
  <si>
    <t>(1S,3Z,4R)-1,7,7-trimethyl-3-(4-methylbenzylidene)bicyclo[2.2.1]heptan-2-one</t>
  </si>
  <si>
    <t>(±)-1,7,7-trimethyl-3-[(4-methylphenyl)methylene]bicyclo[2.2.1]heptan-2-one</t>
  </si>
  <si>
    <t>(1R,4S)-1,7,7-trimethyl-3-(4-methylbenzylidene)bicyclo[2.2.1]heptan-2-one</t>
  </si>
  <si>
    <t>(1S,3E,4R)-1,7,7-trimethyl-3-(4- methylbenzylidene)bicyclo[2.2.1]heptan-2-one</t>
  </si>
  <si>
    <t>(1R,3Z,4S)-1,7,7-trimethyl-3-(4- methylbenzylidene)bicyclo[2.2.1]heptan-2-one</t>
  </si>
  <si>
    <t>P</t>
  </si>
  <si>
    <t>NOCAS0378</t>
  </si>
  <si>
    <t>Date</t>
  </si>
  <si>
    <t>IAEG ID</t>
  </si>
  <si>
    <t>CAS</t>
  </si>
  <si>
    <t>EC</t>
  </si>
  <si>
    <t>Name</t>
  </si>
  <si>
    <t>IAEG Regulatory Criteria</t>
  </si>
  <si>
    <t>Date first added</t>
  </si>
  <si>
    <t>Deletion date</t>
  </si>
  <si>
    <t>IAEG004227</t>
  </si>
  <si>
    <t>215-204-7</t>
  </si>
  <si>
    <t>I</t>
  </si>
  <si>
    <t>IAEG008650</t>
  </si>
  <si>
    <t>203-545-4</t>
  </si>
  <si>
    <t>IAEGpriorityGroup</t>
  </si>
  <si>
    <t>Datefirstadded</t>
  </si>
  <si>
    <t>2022-02-17</t>
  </si>
  <si>
    <t>284685-45-6</t>
  </si>
  <si>
    <t>Phosphinic acid, diethyl-, zinc salt</t>
  </si>
  <si>
    <t>R1;R2;D1</t>
  </si>
  <si>
    <t>65652-41-7</t>
  </si>
  <si>
    <t>Phosphoric acid, bis[(1,1-dimethylethyl) phenyl] phenyl ester</t>
  </si>
  <si>
    <t>646-06-0</t>
  </si>
  <si>
    <t>1,3-dioxolane</t>
  </si>
  <si>
    <t>5967-09-9</t>
  </si>
  <si>
    <t>1,3-diacetoxy-1,1,3,3-tetrabutyldistannoxane</t>
  </si>
  <si>
    <t>R2</t>
  </si>
  <si>
    <t>56803-37-3</t>
  </si>
  <si>
    <t>Phosphoric acid, (1,1-dimethylethyl) phenyl diphenyl ester</t>
  </si>
  <si>
    <t>53585-53-8</t>
  </si>
  <si>
    <t>Dibenzylbenzene, ar-methyl derivative</t>
  </si>
  <si>
    <t>34455-29-3</t>
  </si>
  <si>
    <t>Carboxymethyldimethyl-3-[[(3,3,4,4,5,5,6,6,7,7,8,8,8-tridecafluorooctyl)sulphonyl]amino]propylammonium hydroxide</t>
  </si>
  <si>
    <t>3132-64-7</t>
  </si>
  <si>
    <t>1-bromo-2,3-epoxypropane</t>
  </si>
  <si>
    <t>298-07-7</t>
  </si>
  <si>
    <t>Phosphoric acid, bis(2-ethylhexyl) ester</t>
  </si>
  <si>
    <t>68527-02-6</t>
  </si>
  <si>
    <t>Alkenes, C12-24, chloro</t>
  </si>
  <si>
    <t>100-51-6</t>
  </si>
  <si>
    <t>Benzyl alcohol</t>
  </si>
  <si>
    <t>29761-21-5</t>
  </si>
  <si>
    <t>Phosphoric acid, isodecyl diphenyl ester</t>
  </si>
  <si>
    <t>26446-73-1</t>
  </si>
  <si>
    <t>Phosphoric acid, bis(methylphenyl) phenyl ester</t>
  </si>
  <si>
    <t>26040-51-7</t>
  </si>
  <si>
    <t>Bis(2-ethylhexyl) tetrabromophthalate</t>
  </si>
  <si>
    <t>25321-14-6</t>
  </si>
  <si>
    <t>Dinitrotoluene</t>
  </si>
  <si>
    <t>16872-11-0</t>
  </si>
  <si>
    <t>Tetrafluoroboric acid</t>
  </si>
  <si>
    <t>1417900-96-9</t>
  </si>
  <si>
    <t>Alkanes, C21-34-branched and linear, chloro</t>
  </si>
  <si>
    <t>1332-07-6</t>
  </si>
  <si>
    <t>Boric acid, zinc salt</t>
  </si>
  <si>
    <t>108-78-1</t>
  </si>
  <si>
    <t>1,3,5-Triazine-2,4,6-triamine</t>
  </si>
  <si>
    <t>1034343-98-0</t>
  </si>
  <si>
    <t>Graphene</t>
  </si>
  <si>
    <t>29253-36-9</t>
  </si>
  <si>
    <t>Isopropylnaphthalene</t>
  </si>
  <si>
    <t>78-42-2</t>
  </si>
  <si>
    <t>Phosphoric acid, tris(2-ethylhexyl) ester</t>
  </si>
  <si>
    <t>685-63-2</t>
  </si>
  <si>
    <t>1,1,2,3,4,4-hexafluorobuta-1,3-diene</t>
  </si>
  <si>
    <t>R1;R2</t>
  </si>
  <si>
    <t>84852-53-9</t>
  </si>
  <si>
    <t>Benzene, 1,1'-(1,2-ethanediyl)bis[2,3,4,5,6-pentabromo-</t>
  </si>
  <si>
    <t>924-42-5</t>
  </si>
  <si>
    <t>N-(hydroxymethyl)acrylamide</t>
  </si>
  <si>
    <t>78-88-6</t>
  </si>
  <si>
    <t>2,3-dichloropropene</t>
  </si>
  <si>
    <t>78560-45-9</t>
  </si>
  <si>
    <t>Trichloro(3,3,4,4,5,5,6,6,7,7,8,8,8-tridecafluorooctyl)silane</t>
  </si>
  <si>
    <t>78-51-3</t>
  </si>
  <si>
    <t>Ethanol, 2-butoxy-, phosphate (3:1)</t>
  </si>
  <si>
    <t>78-40-0</t>
  </si>
  <si>
    <t>Phosphoric acid, triethyl ester</t>
  </si>
  <si>
    <t>69430-47-3</t>
  </si>
  <si>
    <t>Siloxanes and Silicones, di-Me, reaction products with Me hydrogen siloxanes and 1,1,3,3-tetramethyldisiloxane</t>
  </si>
  <si>
    <t>Used in PW or Collins</t>
  </si>
  <si>
    <t>Used at PW</t>
  </si>
  <si>
    <t>Proposed Classification</t>
  </si>
  <si>
    <t>HR</t>
  </si>
  <si>
    <t>Alloys Cobalt-tungsten carbide hard metals</t>
  </si>
  <si>
    <t>Aromatic hydrocarbon resin</t>
  </si>
  <si>
    <t>4-(3,4,5-trimethylheptyl)phenol</t>
  </si>
  <si>
    <t>4-(3,4,5,6-tetramethyloctan-2-yl)phenol</t>
  </si>
  <si>
    <t>Phenol, alkylation products (mainly in para position) with C12-rich branched or linear olefins from propene oligomerisation</t>
  </si>
  <si>
    <t>Phenol, alkyl branched (species comprising decyl, undecyl, dodecyl, tridecyl, tetradecyl, pentadecyl, substituents)</t>
  </si>
  <si>
    <t>N-Methylolacrylamide</t>
  </si>
  <si>
    <t>27986-36-3</t>
  </si>
  <si>
    <t>2-(nonylphenoxy)ethanol</t>
  </si>
  <si>
    <t>65455-69-8</t>
  </si>
  <si>
    <t>20-(isononylphenoxy)-3,6,9,12,15,18-hexaoxaicosan-1-ol</t>
  </si>
  <si>
    <t>27177-08-8</t>
  </si>
  <si>
    <t>29-(nonylphenoxy)-3,6,9,12,15,18,21,24,27-nonaoxanonacosanol</t>
  </si>
  <si>
    <t>91648-64-5</t>
  </si>
  <si>
    <t>3,6,9,12-Tetraoxatetradecan-1-ol, 14-(4-nonylphenoxy)-, branched</t>
  </si>
  <si>
    <t>57321-10-5</t>
  </si>
  <si>
    <t>44-(nonylphenoxy)-3,6,9,12,15,18,21,24,27,30,33,36,39,42-tetradecaoxatetratetracontanol</t>
  </si>
  <si>
    <t>New addition after the July change. These substance are NPE</t>
  </si>
  <si>
    <t>NOCAS0400</t>
  </si>
  <si>
    <t>NOCAS0402</t>
  </si>
  <si>
    <t>NOCAS0404</t>
  </si>
  <si>
    <t>NOCAS0405</t>
  </si>
  <si>
    <t>NOCAS0407</t>
  </si>
  <si>
    <t>NOCAS0406</t>
  </si>
  <si>
    <t>Alkanes, chloro</t>
  </si>
  <si>
    <t>CAS number change to</t>
  </si>
  <si>
    <r>
      <t xml:space="preserve">NOCAS4019-70  </t>
    </r>
    <r>
      <rPr>
        <sz val="11"/>
        <color theme="1"/>
        <rFont val="Calibri"/>
        <family val="2"/>
        <scheme val="minor"/>
      </rPr>
      <t xml:space="preserve">former NOCAS0184 </t>
    </r>
  </si>
  <si>
    <t>There were not CAS for these ones</t>
  </si>
  <si>
    <t>NOCAS4019-70</t>
  </si>
  <si>
    <t>NOCAS0347</t>
  </si>
  <si>
    <t>NOCAS0348</t>
  </si>
  <si>
    <t>NOCAS0349</t>
  </si>
  <si>
    <t>NOCAS0350</t>
  </si>
  <si>
    <t>NOCAS0351</t>
  </si>
  <si>
    <t>NOCAS0352</t>
  </si>
  <si>
    <t>Ammonium (2R)-2,3,3,3-tetrafluoro-2-(heptafluoropropoxy)propanoate [NOCAS0347] [v5]</t>
  </si>
  <si>
    <t>Ammonium (2S)-2,3,3,3-tetrafluoro-2-(heptafluoropropoxy)propanoate [NOCAS0348] [v5]</t>
  </si>
  <si>
    <t>Potassium (2R)-2,3,3,3-tetrafluoro-2-(heptafluoropropoxy)propanoate [NOCAS0349] [v5]</t>
  </si>
  <si>
    <t>Potassium (2S)-2,3,3,3-tetrafluoro-2-(heptafluoropropoxy)propanoate [NOCAS0350] [v5]</t>
  </si>
  <si>
    <t>(2R)-2,3,3,3-Tetrafluoro-2-(heptafluoropropoxy)propanoyl fluoride [NOCAS0351] [v5]</t>
  </si>
  <si>
    <t>(2S)-2,3,3,3-Tetrafluoro-2-(heptafluoropropoxy)propanoyl fluoride [NOCAS0352] [v5]</t>
  </si>
  <si>
    <t>Granta has these as CL but the Matrix does not and the AD either so I did added them</t>
  </si>
  <si>
    <t>Correct missing Y in the entries</t>
  </si>
  <si>
    <t>NOCAS0377</t>
  </si>
  <si>
    <t>NOCAS0376</t>
  </si>
  <si>
    <t>NOCAS4024-13</t>
  </si>
  <si>
    <t>NOCAS0403</t>
  </si>
  <si>
    <t>Update PWEH CAS to NOCAS</t>
  </si>
  <si>
    <t>ADD Tetrapropenyl phenol</t>
  </si>
  <si>
    <t>Tetrapropenyl phenol</t>
  </si>
  <si>
    <t>IAEG009190</t>
  </si>
  <si>
    <t>Index</t>
  </si>
  <si>
    <t>NOCAS0401</t>
  </si>
  <si>
    <t>Individual isomers of phenol, alkylation products (mainly in para position) with C12-rich branched or linear alkylchains from propene oligomerisation (PDDP) and/ or combinations thereof</t>
  </si>
  <si>
    <t>New 9 SVHC + 2 new NPE additions Updates</t>
  </si>
  <si>
    <t>NOCAS0198</t>
  </si>
  <si>
    <t>NOCAS0399</t>
  </si>
  <si>
    <t>20109-59-5</t>
  </si>
  <si>
    <t>21049-36-5</t>
  </si>
  <si>
    <t>6130-43-4</t>
  </si>
  <si>
    <t>375-85-9</t>
  </si>
  <si>
    <t>4247-02-3</t>
  </si>
  <si>
    <t>13701-59-2</t>
  </si>
  <si>
    <t>37853-59-1</t>
  </si>
  <si>
    <t>65455-72-3</t>
  </si>
  <si>
    <t>reaction mass of 2,2,3,3,5,5,6,6-octafluoro-4-(1,1,1,2,3,3,3-heptafluoropropan-2-yl)morpholine and 2,2,3,3,5,5,6,6-octafluoro-4-(heptafluoropropyl)morpholine</t>
  </si>
  <si>
    <t>Perfluoroheptanoic acid and its salts</t>
  </si>
  <si>
    <t>Melamine</t>
  </si>
  <si>
    <t>Isobutyl 4-hydroxybenzoate</t>
  </si>
  <si>
    <t>bis(2-ethylhexyl) tetrabromophthalate covering any of the individual isomers and/or combinations thereof</t>
  </si>
  <si>
    <t>Barium diboron tetraoxide</t>
  </si>
  <si>
    <t>4,4'-sulphonyldiphenol</t>
  </si>
  <si>
    <t>1,1'-[ethane-1,2-diylbisoxy]bis[2,4,6-tribromobenzene]</t>
  </si>
  <si>
    <t>3,6,9,12,15,18,21,24,27-Nonaoxanonacosan-1-ol, 29-(isononylphenoxy)-</t>
  </si>
  <si>
    <t>Sodium perfluoroheptanoate</t>
  </si>
  <si>
    <t>Ammonium perfluoroheptanoate</t>
  </si>
  <si>
    <t>Perfluoroheptanoic acid</t>
  </si>
  <si>
    <t>Potassium perfluoroheptanoate</t>
  </si>
  <si>
    <t>NPE</t>
  </si>
  <si>
    <t>NOCAS0411</t>
  </si>
  <si>
    <t xml:space="preserve">Since 9 of them were classified in the NAS411 as Restricted, there is no problem to reclassify them as HR. </t>
  </si>
  <si>
    <t>NAS411.CAS</t>
  </si>
  <si>
    <t>Substance</t>
  </si>
  <si>
    <t>1,2,5,6,9,10-Hexabromocyclododecane</t>
  </si>
  <si>
    <t>Appendix B</t>
  </si>
  <si>
    <t>Triethylene glycol dimethyl ether</t>
  </si>
  <si>
    <t>2,4-Dinitrotoluene</t>
  </si>
  <si>
    <t>3-Methylhexahydrophthalic anhydride</t>
  </si>
  <si>
    <t>These 3 CAS numbers were not included in the NAS411, but they are included in the AD-DSL. So, there is no issue with the reclassification either.</t>
  </si>
  <si>
    <t>Request from Collins to reclassify these CAS numbers from P to HR</t>
  </si>
  <si>
    <t>80-07-9</t>
  </si>
  <si>
    <t>Bis(4-chlorophenyl) sulphone</t>
  </si>
  <si>
    <t>401-78-5</t>
  </si>
  <si>
    <t>3-bromo-alpha,alpha,alpha-trifluorotoluene</t>
  </si>
  <si>
    <t xml:space="preserve">Prohibited </t>
  </si>
  <si>
    <t>30389-25-4</t>
  </si>
  <si>
    <t>3,3,4,4,5,5,6,6,7,7,8,8,9,9,10,10,11,11,12,12,12-henicosafluorododecene</t>
  </si>
  <si>
    <t>119344-86-4</t>
  </si>
  <si>
    <t>1-Butanone, 2-(dimethylamino)-2-[(4-methylphenyl)methyl]-1-[4-(4-morpholinyl)phenyl]-</t>
  </si>
  <si>
    <t>79-07-2</t>
  </si>
  <si>
    <t>2-Chloroacetamide</t>
  </si>
  <si>
    <t>3102-79-2</t>
  </si>
  <si>
    <t>Perfluorodecyldichloromethylsilane (C8-PFSi)</t>
  </si>
  <si>
    <t>1118-46-3</t>
  </si>
  <si>
    <t>Butyl (trichloro) stannane</t>
  </si>
  <si>
    <t>26504-29-0</t>
  </si>
  <si>
    <t>Carbonotrithioic acid, bis(phenylmethyl) ester</t>
  </si>
  <si>
    <t>94-49-5</t>
  </si>
  <si>
    <t>Ethylene dibenzoate</t>
  </si>
  <si>
    <t>82941-26-2</t>
  </si>
  <si>
    <t>(2-Butoxyethoxy)Acetic Acid; Acetic acid, 2-(2-butoxyethoxy)-</t>
  </si>
  <si>
    <t>568591-00-4</t>
  </si>
  <si>
    <t>Reaction mass of 23996-28-3 and 2-ethyl-4-methyl-1H-imidazole-1-propiononitrile</t>
  </si>
  <si>
    <t>5614-37-9</t>
  </si>
  <si>
    <t>Cyclopentyl methyl ether</t>
  </si>
  <si>
    <t>76962-70-4</t>
  </si>
  <si>
    <t>1,3-Benzenedicarboxylic acid, polymer with 3-methyl-1,5-pentanediol</t>
  </si>
  <si>
    <t>32609-65-7</t>
  </si>
  <si>
    <t>Methanaminium, N,N,N-trimethyl-, 2,2,3,3,4,4,5,5,6,6,7,7,8,8,8-pentadecafluorooctanoate (1:1)</t>
  </si>
  <si>
    <t>927835-01-6</t>
  </si>
  <si>
    <t>1-Octanaminium, N,N,N-trimethyl-, 2,2,3,3,4,4,5,5,6,6,7,7,8,8,8-pentadecafluorooctanoate (1:1)</t>
  </si>
  <si>
    <t>409-21-2</t>
  </si>
  <si>
    <t>70161-44-3</t>
  </si>
  <si>
    <t>sodium N-(hydroxymethyl)glycinate; [formaldehyde released from sodium N-(hydroxymethyl)glycinate</t>
  </si>
  <si>
    <t>115850-69-6</t>
  </si>
  <si>
    <t>ipconazole (ISO); (1RS,2SR,5RS;1RS,2SR,5SR)-2-(4-chlorobenzyl)-5-isopropyl1-(1H-1,2,4-triazol-1-ylmethyl) cyclopentanol</t>
  </si>
  <si>
    <t>27554-26-3</t>
  </si>
  <si>
    <t>diisooctyl phthalate</t>
  </si>
  <si>
    <t>3121-61-7</t>
  </si>
  <si>
    <t>2-methoxyethyl acrylate</t>
  </si>
  <si>
    <t>110488-70-5</t>
  </si>
  <si>
    <t>dimethomorph (ISO); (E,Z)-4-(3-(4-chlorophenyl)-3-(3,4-dimethoxyphenyl)acryloyl) morpholine</t>
  </si>
  <si>
    <t>288-88-0</t>
  </si>
  <si>
    <t>1,2,4-triazole</t>
  </si>
  <si>
    <t>13463-41-7</t>
  </si>
  <si>
    <t>pyrithione zinc; (T-4)-bis[1-(hydroxy-.kappa.O)pyridine-2(1H)-thionato-.kappa.S]zinc</t>
  </si>
  <si>
    <t>80-43-3</t>
  </si>
  <si>
    <t xml:space="preserve">Highly Restricted </t>
  </si>
  <si>
    <t>silicon carbide fibres (with diameter &lt; 3 μm, length &gt; 5 μm and aspect ratio ≥ 3:1)</t>
  </si>
  <si>
    <t xml:space="preserve">Restricted </t>
  </si>
  <si>
    <t>bis(α,α-dimethylbenzyl) peroxide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</si>
</sst>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indexed="8"/>
      <name val="Arial"/>
      <family val="2"/>
    </font>
    <font>
      <b/>
      <sz val="16"/>
      <color indexed="8"/>
      <name val="Times New Roman"/>
      <family val="1"/>
    </font>
    <font>
      <sz val="12"/>
      <color indexed="8"/>
      <name val="Times New Roman"/>
      <family val="1"/>
    </font>
    <font>
      <sz val="12"/>
      <color theme="1"/>
      <name val="Times New Roman"/>
      <family val="2"/>
    </font>
    <font>
      <sz val="11"/>
      <color indexed="8"/>
      <name val="Calibri"/>
      <family val="2"/>
    </font>
    <font>
      <sz val="11"/>
      <color theme="1"/>
      <name val="Times New Roman"/>
      <family val="2"/>
    </font>
    <font>
      <sz val="11"/>
      <color theme="1"/>
      <name val="Calibri"/>
      <family val="2"/>
      <scheme val="minor"/>
    </font>
    <font>
      <sz val="11"/>
      <color theme="1"/>
      <name val="Times New Roman"/>
      <family val="1"/>
    </font>
    <font>
      <sz val="13"/>
      <color rgb="FF000000"/>
      <name val="Arial"/>
      <family val="2"/>
    </font>
    <font>
      <sz val="11"/>
      <color indexed="8"/>
      <name val="Arial"/>
      <family val="2"/>
    </font>
    <font>
      <sz val="11"/>
      <color rgb="FFFF0000"/>
      <name val="Calibri"/>
      <family val="2"/>
      <scheme val="minor"/>
    </font>
    <font>
      <sz val="11"/>
      <color rgb="FFFF0000"/>
      <name val="Calibri"/>
      <family val="2"/>
    </font>
    <font>
      <sz val="10"/>
      <color indexed="8"/>
      <name val="Arial"/>
      <family val="2"/>
    </font>
    <font>
      <sz val="11"/>
      <color indexed="8"/>
      <name val="Calibri"/>
      <family val="2"/>
    </font>
    <font>
      <sz val="12"/>
      <color rgb="FF000000"/>
      <name val="Times New Roman"/>
      <family val="1"/>
    </font>
    <font>
      <sz val="11"/>
      <color rgb="FF000000"/>
      <name val="Calibri"/>
      <family val="2"/>
      <scheme val="minor"/>
    </font>
    <font>
      <sz val="12"/>
      <color rgb="FF000000"/>
      <name val="Arial"/>
      <family val="2"/>
    </font>
    <font>
      <sz val="11"/>
      <color rgb="FF000000"/>
      <name val="Arial"/>
      <family val="2"/>
    </font>
    <font>
      <sz val="11"/>
      <color theme="1"/>
      <name val="Arial"/>
      <family val="2"/>
    </font>
    <font>
      <sz val="8"/>
      <name val="Calibri"/>
      <family val="2"/>
      <scheme val="minor"/>
    </font>
    <font>
      <sz val="11"/>
      <color indexed="8"/>
      <name val="Calibri"/>
      <family val="2"/>
      <scheme val="minor"/>
    </font>
    <font>
      <sz val="12"/>
      <color rgb="FF9C0006"/>
      <name val="Times New Roman"/>
      <family val="1"/>
    </font>
    <font>
      <sz val="12"/>
      <name val="Times New Roman"/>
      <family val="1"/>
    </font>
    <font>
      <b/>
      <sz val="11"/>
      <color rgb="FF000000"/>
      <name val="Calibri"/>
      <family val="2"/>
    </font>
    <font>
      <sz val="11"/>
      <color rgb="FF000000"/>
      <name val="Calibri"/>
      <family val="2"/>
    </font>
    <font>
      <b/>
      <sz val="16"/>
      <color rgb="FF000000"/>
      <name val="Times New Roman"/>
      <family val="1"/>
    </font>
    <font>
      <sz val="12"/>
      <color theme="1"/>
      <name val="Times New Roman"/>
      <family val="1"/>
    </font>
  </fonts>
  <fills count="11">
    <fill>
      <patternFill patternType="none"/>
    </fill>
    <fill>
      <patternFill patternType="gray125"/>
    </fill>
    <fill>
      <patternFill patternType="solid">
        <fgColor indexed="22"/>
        <bgColor indexed="0"/>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FFFF00"/>
        <bgColor indexed="0"/>
      </patternFill>
    </fill>
    <fill>
      <patternFill patternType="solid">
        <fgColor rgb="FFFFFF00"/>
        <bgColor rgb="FF000000"/>
      </patternFill>
    </fill>
    <fill>
      <patternFill patternType="solid">
        <fgColor rgb="FFFFC7CE"/>
        <bgColor indexed="64"/>
      </patternFill>
    </fill>
    <fill>
      <patternFill patternType="solid">
        <fgColor rgb="FFFFFFFF"/>
        <bgColor indexed="64"/>
      </patternFill>
    </fill>
    <fill>
      <patternFill patternType="solid">
        <fgColor rgb="FFC0C0C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rgb="FFA3A3A3"/>
      </left>
      <right style="medium">
        <color rgb="FFA3A3A3"/>
      </right>
      <top style="medium">
        <color rgb="FFA3A3A3"/>
      </top>
      <bottom style="medium">
        <color rgb="FFA3A3A3"/>
      </bottom>
      <diagonal/>
    </border>
    <border>
      <left style="medium">
        <color rgb="FF000000"/>
      </left>
      <right style="medium">
        <color rgb="FF000000"/>
      </right>
      <top style="medium">
        <color rgb="FF000000"/>
      </top>
      <bottom style="medium">
        <color rgb="FF000000"/>
      </bottom>
      <diagonal/>
    </border>
    <border>
      <left style="medium">
        <color rgb="FFD0D7E5"/>
      </left>
      <right style="medium">
        <color rgb="FFD0D7E5"/>
      </right>
      <top style="medium">
        <color rgb="FFD0D7E5"/>
      </top>
      <bottom style="medium">
        <color rgb="FFD0D7E5"/>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D0D7E5"/>
      </right>
      <top style="medium">
        <color rgb="FFD0D7E5"/>
      </top>
      <bottom style="medium">
        <color rgb="FFD0D7E5"/>
      </bottom>
      <diagonal/>
    </border>
    <border>
      <left style="medium">
        <color rgb="FFD0D7E5"/>
      </left>
      <right style="thin">
        <color rgb="FF000000"/>
      </right>
      <top style="medium">
        <color rgb="FFD0D7E5"/>
      </top>
      <bottom style="medium">
        <color rgb="FFD0D7E5"/>
      </bottom>
      <diagonal/>
    </border>
    <border>
      <left style="thin">
        <color rgb="FF000000"/>
      </left>
      <right style="medium">
        <color rgb="FFD0D7E5"/>
      </right>
      <top style="medium">
        <color rgb="FFD0D7E5"/>
      </top>
      <bottom style="thin">
        <color rgb="FF000000"/>
      </bottom>
      <diagonal/>
    </border>
    <border>
      <left style="medium">
        <color rgb="FFD0D7E5"/>
      </left>
      <right style="medium">
        <color rgb="FFD0D7E5"/>
      </right>
      <top style="medium">
        <color rgb="FFD0D7E5"/>
      </top>
      <bottom style="thin">
        <color rgb="FF000000"/>
      </bottom>
      <diagonal/>
    </border>
    <border>
      <left style="medium">
        <color rgb="FFD0D7E5"/>
      </left>
      <right style="thin">
        <color rgb="FF000000"/>
      </right>
      <top style="medium">
        <color rgb="FFD0D7E5"/>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8">
    <xf numFmtId="0" fontId="0" fillId="0" borderId="0"/>
    <xf numFmtId="0" fontId="1" fillId="0" borderId="0"/>
    <xf numFmtId="0" fontId="4" fillId="0" borderId="0"/>
    <xf numFmtId="0" fontId="6" fillId="0" borderId="0"/>
    <xf numFmtId="0" fontId="7" fillId="0" borderId="0"/>
    <xf numFmtId="0" fontId="13" fillId="0" borderId="0"/>
    <xf numFmtId="0" fontId="13" fillId="0" borderId="0"/>
    <xf numFmtId="0" fontId="21" fillId="0" borderId="0"/>
  </cellStyleXfs>
  <cellXfs count="97">
    <xf numFmtId="0" fontId="0" fillId="0" borderId="0" xfId="0"/>
    <xf numFmtId="0" fontId="2" fillId="2" borderId="1" xfId="1" applyFont="1" applyFill="1" applyBorder="1" applyAlignment="1">
      <alignment horizontal="left" vertical="top" wrapText="1"/>
    </xf>
    <xf numFmtId="0" fontId="2" fillId="2" borderId="1" xfId="1" applyFont="1" applyFill="1" applyBorder="1" applyAlignment="1">
      <alignment horizontal="center" vertical="top" wrapText="1"/>
    </xf>
    <xf numFmtId="0" fontId="2" fillId="2" borderId="1" xfId="1" applyFont="1" applyFill="1" applyBorder="1" applyAlignment="1">
      <alignment horizontal="center" wrapText="1"/>
    </xf>
    <xf numFmtId="0" fontId="2" fillId="2" borderId="1" xfId="1" applyFont="1" applyFill="1" applyBorder="1" applyAlignment="1">
      <alignment horizontal="center" vertical="center" wrapText="1"/>
    </xf>
    <xf numFmtId="0" fontId="5" fillId="0" borderId="2" xfId="1" applyFont="1" applyBorder="1" applyAlignment="1">
      <alignment wrapText="1"/>
    </xf>
    <xf numFmtId="0" fontId="0" fillId="3" borderId="0" xfId="0" applyFill="1"/>
    <xf numFmtId="0" fontId="5" fillId="2" borderId="3" xfId="1" applyFont="1" applyFill="1" applyBorder="1" applyAlignment="1">
      <alignment horizontal="center"/>
    </xf>
    <xf numFmtId="0" fontId="0" fillId="0" borderId="1" xfId="0" applyBorder="1" applyAlignment="1">
      <alignment vertical="top"/>
    </xf>
    <xf numFmtId="0" fontId="0" fillId="0" borderId="1" xfId="0" applyBorder="1" applyAlignment="1">
      <alignment vertical="top" wrapText="1"/>
    </xf>
    <xf numFmtId="0" fontId="0" fillId="0" borderId="1" xfId="0" applyBorder="1"/>
    <xf numFmtId="0" fontId="6" fillId="4" borderId="1" xfId="3" applyFill="1" applyBorder="1" applyAlignment="1">
      <alignment horizontal="left"/>
    </xf>
    <xf numFmtId="0" fontId="0" fillId="4" borderId="1" xfId="0" applyFill="1" applyBorder="1" applyAlignment="1">
      <alignment vertical="top"/>
    </xf>
    <xf numFmtId="0" fontId="0" fillId="0" borderId="0" xfId="0" applyAlignment="1">
      <alignment wrapText="1"/>
    </xf>
    <xf numFmtId="14" fontId="2" fillId="2" borderId="1" xfId="1" applyNumberFormat="1" applyFont="1" applyFill="1" applyBorder="1" applyAlignment="1">
      <alignment horizontal="center" vertical="center" wrapText="1"/>
    </xf>
    <xf numFmtId="0" fontId="3" fillId="0" borderId="1" xfId="1" applyFont="1" applyBorder="1" applyAlignment="1">
      <alignment wrapText="1"/>
    </xf>
    <xf numFmtId="0" fontId="3" fillId="0" borderId="1" xfId="1" applyFont="1" applyBorder="1" applyAlignment="1">
      <alignment horizontal="center" wrapText="1"/>
    </xf>
    <xf numFmtId="0" fontId="8" fillId="0" borderId="0" xfId="0" applyFont="1"/>
    <xf numFmtId="0" fontId="9" fillId="0" borderId="0" xfId="0" applyFont="1"/>
    <xf numFmtId="0" fontId="5" fillId="0" borderId="0" xfId="1" applyFont="1" applyFill="1" applyBorder="1" applyAlignment="1">
      <alignment wrapText="1"/>
    </xf>
    <xf numFmtId="0" fontId="10" fillId="0" borderId="1" xfId="0" applyFont="1" applyBorder="1"/>
    <xf numFmtId="0" fontId="10" fillId="5" borderId="1" xfId="0" applyFont="1" applyFill="1" applyBorder="1" applyAlignment="1">
      <alignment wrapText="1"/>
    </xf>
    <xf numFmtId="0" fontId="10" fillId="0" borderId="1" xfId="0" applyFont="1" applyBorder="1" applyAlignment="1">
      <alignment wrapText="1"/>
    </xf>
    <xf numFmtId="14" fontId="11" fillId="0" borderId="0" xfId="0" applyNumberFormat="1" applyFont="1"/>
    <xf numFmtId="0" fontId="12" fillId="0" borderId="0" xfId="1" applyFont="1" applyFill="1" applyBorder="1" applyAlignment="1">
      <alignment wrapText="1"/>
    </xf>
    <xf numFmtId="0" fontId="11" fillId="0" borderId="0" xfId="0" applyFont="1"/>
    <xf numFmtId="0" fontId="3" fillId="0" borderId="1" xfId="1" applyFont="1" applyBorder="1" applyAlignment="1">
      <alignment horizontal="center" vertical="center" wrapText="1"/>
    </xf>
    <xf numFmtId="14" fontId="0" fillId="0" borderId="0" xfId="0" applyNumberFormat="1"/>
    <xf numFmtId="0" fontId="14" fillId="2" borderId="3" xfId="5" applyFont="1" applyFill="1" applyBorder="1" applyAlignment="1">
      <alignment horizontal="center"/>
    </xf>
    <xf numFmtId="0" fontId="14" fillId="0" borderId="2" xfId="5" applyFont="1" applyFill="1" applyBorder="1" applyAlignment="1">
      <alignment wrapText="1"/>
    </xf>
    <xf numFmtId="0" fontId="14" fillId="0" borderId="4" xfId="6" applyFont="1" applyFill="1" applyBorder="1" applyAlignment="1">
      <alignment wrapText="1"/>
    </xf>
    <xf numFmtId="0" fontId="14" fillId="0" borderId="1" xfId="6" applyFont="1" applyFill="1" applyBorder="1" applyAlignment="1">
      <alignment wrapText="1"/>
    </xf>
    <xf numFmtId="0" fontId="14" fillId="0" borderId="1" xfId="6" applyFont="1" applyFill="1" applyBorder="1" applyAlignment="1">
      <alignment horizontal="center" vertical="center" wrapText="1"/>
    </xf>
    <xf numFmtId="0" fontId="14" fillId="2" borderId="5" xfId="6" applyFont="1" applyFill="1" applyBorder="1" applyAlignment="1">
      <alignment horizontal="center"/>
    </xf>
    <xf numFmtId="0" fontId="14" fillId="2" borderId="5" xfId="6" applyFont="1" applyFill="1" applyBorder="1" applyAlignment="1">
      <alignment horizontal="center" wrapText="1"/>
    </xf>
    <xf numFmtId="0" fontId="14" fillId="6" borderId="1" xfId="6" applyFont="1" applyFill="1" applyBorder="1" applyAlignment="1">
      <alignment horizontal="center" wrapText="1"/>
    </xf>
    <xf numFmtId="0" fontId="15" fillId="0" borderId="1" xfId="0" applyFont="1" applyBorder="1" applyAlignment="1">
      <alignment horizontal="center" wrapText="1"/>
    </xf>
    <xf numFmtId="0" fontId="0" fillId="0" borderId="0" xfId="0" applyAlignment="1">
      <alignment horizontal="center"/>
    </xf>
    <xf numFmtId="0" fontId="5" fillId="0" borderId="0" xfId="1" applyFont="1" applyBorder="1" applyAlignment="1">
      <alignment wrapText="1"/>
    </xf>
    <xf numFmtId="14" fontId="5" fillId="0" borderId="0" xfId="1" applyNumberFormat="1" applyFont="1" applyBorder="1" applyAlignment="1">
      <alignment wrapText="1"/>
    </xf>
    <xf numFmtId="0" fontId="0" fillId="0" borderId="0" xfId="0" applyAlignment="1">
      <alignment vertical="center"/>
    </xf>
    <xf numFmtId="0" fontId="0" fillId="0" borderId="0" xfId="0" applyAlignment="1">
      <alignment vertical="center" wrapText="1"/>
    </xf>
    <xf numFmtId="0" fontId="15" fillId="0" borderId="1" xfId="0" applyFont="1" applyBorder="1" applyAlignment="1">
      <alignment wrapText="1"/>
    </xf>
    <xf numFmtId="0" fontId="15" fillId="0" borderId="6" xfId="0" applyFont="1" applyBorder="1" applyAlignment="1">
      <alignment wrapText="1"/>
    </xf>
    <xf numFmtId="0" fontId="16" fillId="0" borderId="6" xfId="0" applyFont="1" applyBorder="1"/>
    <xf numFmtId="0" fontId="15" fillId="0" borderId="6" xfId="0" applyFont="1" applyBorder="1" applyAlignment="1">
      <alignment horizontal="center" wrapText="1"/>
    </xf>
    <xf numFmtId="0" fontId="15" fillId="0" borderId="7" xfId="0" applyFont="1" applyBorder="1" applyAlignment="1">
      <alignment wrapText="1"/>
    </xf>
    <xf numFmtId="0" fontId="15" fillId="0" borderId="8" xfId="0" applyFont="1" applyBorder="1" applyAlignment="1">
      <alignment wrapText="1"/>
    </xf>
    <xf numFmtId="0" fontId="16" fillId="0" borderId="8" xfId="0" applyFont="1" applyBorder="1"/>
    <xf numFmtId="0" fontId="15" fillId="0" borderId="8" xfId="0" applyFont="1" applyBorder="1" applyAlignment="1">
      <alignment horizontal="center" wrapText="1"/>
    </xf>
    <xf numFmtId="0" fontId="15" fillId="0" borderId="1" xfId="0" applyFont="1" applyBorder="1" applyAlignment="1">
      <alignment horizontal="center" vertical="center" wrapText="1"/>
    </xf>
    <xf numFmtId="0" fontId="17" fillId="0" borderId="9" xfId="0" applyFont="1" applyBorder="1" applyAlignment="1">
      <alignment vertical="center" wrapText="1"/>
    </xf>
    <xf numFmtId="0" fontId="0" fillId="5" borderId="0" xfId="0" applyFill="1"/>
    <xf numFmtId="0" fontId="3" fillId="0" borderId="0" xfId="1" applyFont="1" applyFill="1" applyBorder="1" applyAlignment="1">
      <alignment wrapText="1"/>
    </xf>
    <xf numFmtId="0" fontId="18" fillId="7" borderId="6" xfId="0" applyFont="1" applyFill="1" applyBorder="1" applyAlignment="1">
      <alignment wrapText="1"/>
    </xf>
    <xf numFmtId="0" fontId="16" fillId="0" borderId="0" xfId="0" applyFont="1" applyAlignment="1">
      <alignment wrapText="1"/>
    </xf>
    <xf numFmtId="14" fontId="18" fillId="0" borderId="1" xfId="0" applyNumberFormat="1" applyFont="1" applyBorder="1"/>
    <xf numFmtId="0" fontId="8" fillId="4" borderId="1" xfId="0" applyFont="1" applyFill="1" applyBorder="1" applyAlignment="1">
      <alignment horizontal="center" vertical="center" wrapText="1"/>
    </xf>
    <xf numFmtId="0" fontId="19" fillId="4" borderId="1" xfId="0" applyFont="1" applyFill="1" applyBorder="1" applyAlignment="1">
      <alignment horizontal="left" vertical="center"/>
    </xf>
    <xf numFmtId="0" fontId="3" fillId="0" borderId="7" xfId="1" applyFont="1" applyBorder="1" applyAlignment="1">
      <alignment wrapText="1"/>
    </xf>
    <xf numFmtId="0" fontId="3" fillId="0" borderId="8" xfId="1" applyFont="1" applyBorder="1" applyAlignment="1">
      <alignment wrapText="1"/>
    </xf>
    <xf numFmtId="0" fontId="3" fillId="0" borderId="6" xfId="1" applyFont="1" applyBorder="1" applyAlignment="1">
      <alignment wrapText="1"/>
    </xf>
    <xf numFmtId="0" fontId="3" fillId="0" borderId="8" xfId="1" applyFont="1" applyBorder="1" applyAlignment="1">
      <alignment horizontal="center" wrapText="1"/>
    </xf>
    <xf numFmtId="0" fontId="3" fillId="0" borderId="6" xfId="1" applyFont="1" applyBorder="1" applyAlignment="1">
      <alignment horizontal="center" wrapText="1"/>
    </xf>
    <xf numFmtId="0" fontId="8" fillId="0" borderId="1" xfId="0" applyFont="1" applyBorder="1"/>
    <xf numFmtId="0" fontId="8" fillId="0" borderId="1" xfId="0" applyFont="1" applyBorder="1" applyAlignment="1">
      <alignment wrapText="1"/>
    </xf>
    <xf numFmtId="0" fontId="23" fillId="0" borderId="0" xfId="0" applyFont="1" applyAlignment="1">
      <alignment vertical="center"/>
    </xf>
    <xf numFmtId="0" fontId="24" fillId="10" borderId="10" xfId="0" applyFont="1" applyFill="1" applyBorder="1" applyAlignment="1">
      <alignment horizontal="center" vertical="center" wrapText="1"/>
    </xf>
    <xf numFmtId="0" fontId="25" fillId="9" borderId="11" xfId="0" applyFont="1" applyFill="1" applyBorder="1" applyAlignment="1">
      <alignment vertical="center" wrapText="1"/>
    </xf>
    <xf numFmtId="0" fontId="24" fillId="10" borderId="12"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5" fillId="9" borderId="14" xfId="0" applyFont="1" applyFill="1" applyBorder="1" applyAlignment="1">
      <alignment vertical="center" wrapText="1"/>
    </xf>
    <xf numFmtId="0" fontId="25" fillId="9" borderId="15" xfId="0" applyFont="1" applyFill="1" applyBorder="1" applyAlignment="1">
      <alignment vertical="center" wrapText="1"/>
    </xf>
    <xf numFmtId="0" fontId="25" fillId="9" borderId="16" xfId="0" applyFont="1" applyFill="1" applyBorder="1" applyAlignment="1">
      <alignment vertical="center" wrapText="1"/>
    </xf>
    <xf numFmtId="0" fontId="25" fillId="9" borderId="17" xfId="0" applyFont="1" applyFill="1" applyBorder="1" applyAlignment="1">
      <alignment vertical="center" wrapText="1"/>
    </xf>
    <xf numFmtId="0" fontId="25" fillId="9" borderId="18" xfId="0" applyFont="1" applyFill="1" applyBorder="1" applyAlignment="1">
      <alignment vertical="center" wrapText="1"/>
    </xf>
    <xf numFmtId="0" fontId="26" fillId="10" borderId="22" xfId="0" applyFont="1" applyFill="1" applyBorder="1" applyAlignment="1">
      <alignment vertical="center" wrapText="1"/>
    </xf>
    <xf numFmtId="0" fontId="26" fillId="10" borderId="23" xfId="0" applyFont="1" applyFill="1" applyBorder="1" applyAlignment="1">
      <alignment horizontal="center" vertical="center" wrapText="1"/>
    </xf>
    <xf numFmtId="0" fontId="22" fillId="8" borderId="24" xfId="0" applyFont="1" applyFill="1" applyBorder="1" applyAlignment="1">
      <alignment vertical="center" wrapText="1"/>
    </xf>
    <xf numFmtId="0" fontId="15" fillId="0" borderId="25" xfId="0" applyFont="1" applyBorder="1" applyAlignment="1">
      <alignment vertical="center" wrapText="1"/>
    </xf>
    <xf numFmtId="0" fontId="15" fillId="0" borderId="25" xfId="0" applyFont="1" applyBorder="1" applyAlignment="1">
      <alignment horizontal="center" vertical="center" wrapText="1"/>
    </xf>
    <xf numFmtId="14" fontId="8" fillId="5" borderId="0" xfId="0" applyNumberFormat="1" applyFont="1" applyFill="1" applyBorder="1"/>
    <xf numFmtId="0" fontId="8" fillId="5" borderId="0" xfId="0" applyFont="1" applyFill="1" applyBorder="1" applyAlignment="1">
      <alignment wrapText="1"/>
    </xf>
    <xf numFmtId="0" fontId="3" fillId="5" borderId="0" xfId="1" applyFont="1" applyFill="1" applyBorder="1" applyAlignment="1">
      <alignment horizontal="center" vertical="center" wrapText="1"/>
    </xf>
    <xf numFmtId="0" fontId="15" fillId="5" borderId="0" xfId="0" applyFont="1" applyFill="1" applyBorder="1" applyAlignment="1">
      <alignment horizontal="center" vertical="center" wrapText="1"/>
    </xf>
    <xf numFmtId="0" fontId="27" fillId="0" borderId="1" xfId="0" applyFont="1" applyBorder="1"/>
    <xf numFmtId="0" fontId="27" fillId="0" borderId="1" xfId="0" applyFont="1" applyBorder="1" applyAlignment="1">
      <alignment wrapText="1"/>
    </xf>
    <xf numFmtId="0" fontId="27" fillId="0" borderId="1" xfId="0" applyFont="1" applyBorder="1" applyAlignment="1">
      <alignment horizontal="center" vertical="center"/>
    </xf>
    <xf numFmtId="0" fontId="27" fillId="0" borderId="1" xfId="0" applyFont="1" applyBorder="1" applyAlignment="1">
      <alignment horizontal="center"/>
    </xf>
    <xf numFmtId="0" fontId="0" fillId="10" borderId="19" xfId="0" applyFill="1" applyBorder="1" applyAlignment="1">
      <alignment vertical="center" wrapText="1"/>
    </xf>
    <xf numFmtId="0" fontId="0" fillId="10" borderId="20" xfId="0" applyFill="1" applyBorder="1" applyAlignment="1">
      <alignment vertical="center" wrapText="1"/>
    </xf>
    <xf numFmtId="0" fontId="0" fillId="10" borderId="21" xfId="0" applyFill="1" applyBorder="1" applyAlignment="1">
      <alignment vertical="center" wrapText="1"/>
    </xf>
    <xf numFmtId="0" fontId="8" fillId="5" borderId="0" xfId="0" applyFont="1" applyFill="1" applyBorder="1" applyAlignment="1">
      <alignment horizontal="center"/>
    </xf>
    <xf numFmtId="0" fontId="3" fillId="0" borderId="1" xfId="1" applyFont="1" applyFill="1" applyBorder="1" applyAlignment="1">
      <alignment wrapText="1"/>
    </xf>
    <xf numFmtId="0" fontId="3" fillId="0" borderId="26" xfId="1" applyFont="1" applyBorder="1" applyAlignment="1">
      <alignment wrapText="1"/>
    </xf>
    <xf numFmtId="0" fontId="8" fillId="0" borderId="26" xfId="0" applyFont="1" applyBorder="1"/>
    <xf numFmtId="0" fontId="3" fillId="0" borderId="26" xfId="1" applyFont="1" applyBorder="1" applyAlignment="1">
      <alignment horizontal="center" wrapText="1"/>
    </xf>
  </cellXfs>
  <cellStyles count="8">
    <cellStyle name="Normal" xfId="0" builtinId="0"/>
    <cellStyle name="Normal 2" xfId="7" xr:uid="{625D6F62-9CFA-4341-8448-4393A64AAAF8}"/>
    <cellStyle name="Normal 3" xfId="2" xr:uid="{B7019BFB-2651-4596-96AC-3352E9E66532}"/>
    <cellStyle name="Normal 4 2" xfId="4" xr:uid="{8E4B8BAA-5D07-447B-9107-C7AE3684887C}"/>
    <cellStyle name="Normal 5 2" xfId="3" xr:uid="{1A0E0D52-219D-4CB8-8A85-E50A636F79F8}"/>
    <cellStyle name="Normal_Changes" xfId="6" xr:uid="{E6B0C2DC-D662-4E51-AE6D-A28F486E25FB}"/>
    <cellStyle name="Normal_Delete" xfId="5" xr:uid="{07A4B1BE-FFBD-4ABA-B39B-BAE306ABF8CE}"/>
    <cellStyle name="Normal_Sheet1" xfId="1" xr:uid="{6B4524C6-9DA8-4D78-8BA8-1AF0633C6E76}"/>
  </cellStyles>
  <dxfs count="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10</xdr:col>
      <xdr:colOff>371475</xdr:colOff>
      <xdr:row>26</xdr:row>
      <xdr:rowOff>121103</xdr:rowOff>
    </xdr:to>
    <xdr:sp macro="" textlink="">
      <xdr:nvSpPr>
        <xdr:cNvPr id="2" name="Rectangle 9">
          <a:extLst>
            <a:ext uri="{FF2B5EF4-FFF2-40B4-BE49-F238E27FC236}">
              <a16:creationId xmlns:a16="http://schemas.microsoft.com/office/drawing/2014/main" id="{93BD12D8-6AAB-4DDC-B647-FDBEB7DA91F1}"/>
            </a:ext>
          </a:extLst>
        </xdr:cNvPr>
        <xdr:cNvSpPr>
          <a:spLocks noChangeArrowheads="1"/>
        </xdr:cNvSpPr>
      </xdr:nvSpPr>
      <xdr:spPr bwMode="auto">
        <a:xfrm>
          <a:off x="609600" y="3619500"/>
          <a:ext cx="7353300" cy="1454603"/>
        </a:xfrm>
        <a:prstGeom prst="rect">
          <a:avLst/>
        </a:prstGeom>
        <a:solidFill>
          <a:srgbClr val="FFFFFF">
            <a:alpha val="30000"/>
          </a:srgbClr>
        </a:solidFill>
        <a:ln w="12700">
          <a:solidFill>
            <a:schemeClr val="tx1"/>
          </a:solidFill>
          <a:miter lim="800000"/>
          <a:headEnd/>
          <a:tailEnd/>
        </a:ln>
        <a:effectLst/>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Arial"/>
              <a:cs typeface="Arial"/>
            </a:rPr>
            <a:t>This document is the property of Raytheon Technologies Corporation (RTX). You may not possess, use, copy or disclose this document or any information in it, for any purpose, including without limitation to design, manufacture, or repair parts, or obtain FAA or other government approval to do so, without RTX’s express written permission.  Neither receipt nor possession of this document alone, from any source, constitutes such permission.  Possession, use, copying or disclosure by anyone without RTX’s express written permission is not authorized and may result in criminal and/or civil liability</a:t>
          </a:r>
        </a:p>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Pratt &amp; Whitney Proprietary Information</a:t>
          </a:r>
          <a:endParaRPr lang="en-US" sz="900" b="0" i="0" u="none" strike="noStrike" baseline="0">
            <a:solidFill>
              <a:srgbClr val="000000"/>
            </a:solidFill>
            <a:latin typeface="Times New Roman"/>
            <a:cs typeface="Times New Roman"/>
          </a:endParaRPr>
        </a:p>
      </xdr:txBody>
    </xdr:sp>
    <xdr:clientData/>
  </xdr:twoCellAnchor>
  <xdr:twoCellAnchor>
    <xdr:from>
      <xdr:col>0</xdr:col>
      <xdr:colOff>600076</xdr:colOff>
      <xdr:row>16</xdr:row>
      <xdr:rowOff>171450</xdr:rowOff>
    </xdr:from>
    <xdr:to>
      <xdr:col>10</xdr:col>
      <xdr:colOff>361951</xdr:colOff>
      <xdr:row>19</xdr:row>
      <xdr:rowOff>12247</xdr:rowOff>
    </xdr:to>
    <xdr:sp macro="" textlink="">
      <xdr:nvSpPr>
        <xdr:cNvPr id="3" name="Text Box 1">
          <a:extLst>
            <a:ext uri="{FF2B5EF4-FFF2-40B4-BE49-F238E27FC236}">
              <a16:creationId xmlns:a16="http://schemas.microsoft.com/office/drawing/2014/main" id="{D133777D-1BD9-42A9-BF08-0C38EC26D188}"/>
            </a:ext>
          </a:extLst>
        </xdr:cNvPr>
        <xdr:cNvSpPr txBox="1">
          <a:spLocks noChangeArrowheads="1"/>
        </xdr:cNvSpPr>
      </xdr:nvSpPr>
      <xdr:spPr bwMode="auto">
        <a:xfrm>
          <a:off x="600076" y="3219450"/>
          <a:ext cx="7353300" cy="412297"/>
        </a:xfrm>
        <a:prstGeom prst="rect">
          <a:avLst/>
        </a:prstGeom>
        <a:solidFill>
          <a:srgbClr val="FFFFFF">
            <a:alpha val="30000"/>
          </a:srgbClr>
        </a:solidFill>
        <a:ln w="9525">
          <a:noFill/>
          <a:miter lim="800000"/>
          <a:headEnd/>
          <a:tailEnd/>
        </a:ln>
      </xdr:spPr>
      <xdr:txBody>
        <a:bodyPr vertOverflow="clip" wrap="square" lIns="36576" tIns="27432" rIns="36576" bIns="0" anchor="t" upright="1"/>
        <a:lstStyle/>
        <a:p>
          <a:pPr algn="ctr" rtl="0">
            <a:defRPr sz="1000"/>
          </a:pPr>
          <a:r>
            <a:rPr lang="en-US" sz="1600" b="0" i="0" u="none" strike="noStrike" baseline="0">
              <a:solidFill>
                <a:srgbClr val="FF0000"/>
              </a:solidFill>
              <a:latin typeface="Arial"/>
              <a:cs typeface="Arial"/>
            </a:rPr>
            <a:t>This Document Contains No Technical Data per the EAR or the ITAR</a:t>
          </a:r>
          <a:r>
            <a:rPr lang="en-US" sz="1200" b="0" i="0" u="none" strike="noStrike" baseline="0">
              <a:solidFill>
                <a:srgbClr val="FF0000"/>
              </a:solidFill>
              <a:latin typeface="Arial"/>
              <a:cs typeface="Arial"/>
            </a:rPr>
            <a:t>.</a:t>
          </a:r>
        </a:p>
      </xdr:txBody>
    </xdr:sp>
    <xdr:clientData/>
  </xdr:twoCellAnchor>
  <xdr:twoCellAnchor editAs="oneCell">
    <xdr:from>
      <xdr:col>2</xdr:col>
      <xdr:colOff>1</xdr:colOff>
      <xdr:row>0</xdr:row>
      <xdr:rowOff>0</xdr:rowOff>
    </xdr:from>
    <xdr:to>
      <xdr:col>10</xdr:col>
      <xdr:colOff>238126</xdr:colOff>
      <xdr:row>17</xdr:row>
      <xdr:rowOff>119323</xdr:rowOff>
    </xdr:to>
    <xdr:pic>
      <xdr:nvPicPr>
        <xdr:cNvPr id="4" name="Picture 3">
          <a:extLst>
            <a:ext uri="{FF2B5EF4-FFF2-40B4-BE49-F238E27FC236}">
              <a16:creationId xmlns:a16="http://schemas.microsoft.com/office/drawing/2014/main" id="{AE32E8C7-8D33-4F62-BF10-3676C602C6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76451" y="0"/>
          <a:ext cx="5753100" cy="3357823"/>
        </a:xfrm>
        <a:prstGeom prst="rect">
          <a:avLst/>
        </a:prstGeom>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F4969-477D-4BD9-BB67-EC182EA137F4}">
  <sheetPr codeName="Sheet1"/>
  <dimension ref="B28:C28"/>
  <sheetViews>
    <sheetView topLeftCell="A10" workbookViewId="0">
      <selection activeCell="E35" sqref="E35"/>
    </sheetView>
  </sheetViews>
  <sheetFormatPr defaultRowHeight="15" x14ac:dyDescent="0.25"/>
  <cols>
    <col min="1" max="1" width="9.140625" style="6"/>
    <col min="2" max="2" width="22" style="6" customWidth="1"/>
    <col min="3" max="3" width="18.7109375" style="6" customWidth="1"/>
    <col min="4" max="16384" width="9.140625" style="6"/>
  </cols>
  <sheetData>
    <row r="28" spans="2:3" ht="31.5" customHeight="1" x14ac:dyDescent="0.25">
      <c r="B28" s="4" t="s">
        <v>5637</v>
      </c>
      <c r="C28" s="14">
        <v>45190</v>
      </c>
    </row>
  </sheetData>
  <sheetProtection algorithmName="SHA-512" hashValue="31Tf/vlA2i3jpSst611SiJhYhntvdcrqdNoKYamF6j1fd1HMXJHxu9ODOzXPFZZh3Z6/9SorinvWrM/Qph17Jg==" saltValue="S6TpHgOq+g+ms6d5hYbMyg==" spinCount="100000" sheet="1" sort="0" autoFilter="0"/>
  <conditionalFormatting sqref="B28">
    <cfRule type="duplicateValues" dxfId="90" priority="8"/>
  </conditionalFormatting>
  <conditionalFormatting sqref="B28">
    <cfRule type="duplicateValues" dxfId="89" priority="9"/>
  </conditionalFormatting>
  <conditionalFormatting sqref="B28">
    <cfRule type="duplicateValues" dxfId="88" priority="10"/>
  </conditionalFormatting>
  <conditionalFormatting sqref="B28">
    <cfRule type="duplicateValues" dxfId="87" priority="7"/>
  </conditionalFormatting>
  <conditionalFormatting sqref="B28">
    <cfRule type="duplicateValues" dxfId="86" priority="6"/>
  </conditionalFormatting>
  <conditionalFormatting sqref="C28">
    <cfRule type="duplicateValues" dxfId="85" priority="3"/>
  </conditionalFormatting>
  <conditionalFormatting sqref="C28">
    <cfRule type="duplicateValues" dxfId="84" priority="4"/>
  </conditionalFormatting>
  <conditionalFormatting sqref="C28">
    <cfRule type="duplicateValues" dxfId="83" priority="5"/>
  </conditionalFormatting>
  <conditionalFormatting sqref="C28">
    <cfRule type="duplicateValues" dxfId="82" priority="2"/>
  </conditionalFormatting>
  <conditionalFormatting sqref="C28">
    <cfRule type="duplicateValues" dxfId="81"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E5BA3-0B02-4F7B-A164-4F64D953CFB0}">
  <sheetPr codeName="Sheet2"/>
  <dimension ref="A1:F3019"/>
  <sheetViews>
    <sheetView tabSelected="1" workbookViewId="0">
      <pane xSplit="1" ySplit="1" topLeftCell="B2997" activePane="bottomRight" state="frozen"/>
      <selection pane="topRight" activeCell="B1" sqref="B1"/>
      <selection pane="bottomLeft" activeCell="A2" sqref="A2"/>
      <selection pane="bottomRight" activeCell="F2998" sqref="F2998"/>
    </sheetView>
  </sheetViews>
  <sheetFormatPr defaultColWidth="40" defaultRowHeight="15" x14ac:dyDescent="0.25"/>
  <cols>
    <col min="1" max="1" width="21.5703125" customWidth="1"/>
    <col min="2" max="2" width="50" style="13" customWidth="1"/>
    <col min="3" max="3" width="13.28515625" customWidth="1"/>
    <col min="4" max="4" width="21.5703125" style="37" customWidth="1"/>
    <col min="5" max="5" width="0.140625" customWidth="1"/>
  </cols>
  <sheetData>
    <row r="1" spans="1:6" ht="36.75" customHeight="1" x14ac:dyDescent="0.3">
      <c r="A1" s="1" t="s">
        <v>0</v>
      </c>
      <c r="B1" s="2" t="s">
        <v>1</v>
      </c>
      <c r="C1" s="3" t="s">
        <v>2</v>
      </c>
      <c r="D1" s="3" t="s">
        <v>3</v>
      </c>
      <c r="E1" s="4" t="s">
        <v>5801</v>
      </c>
    </row>
    <row r="2" spans="1:6" ht="31.5" x14ac:dyDescent="0.25">
      <c r="A2" s="15" t="s">
        <v>4</v>
      </c>
      <c r="B2" s="15" t="s">
        <v>5</v>
      </c>
      <c r="C2" s="16" t="s">
        <v>6</v>
      </c>
      <c r="D2" s="16" t="s">
        <v>7</v>
      </c>
      <c r="E2" s="15" t="s">
        <v>5790</v>
      </c>
      <c r="F2" s="17"/>
    </row>
    <row r="3" spans="1:6" ht="31.5" x14ac:dyDescent="0.25">
      <c r="A3" s="15" t="s">
        <v>8</v>
      </c>
      <c r="B3" s="15" t="s">
        <v>9</v>
      </c>
      <c r="C3" s="16" t="s">
        <v>6</v>
      </c>
      <c r="D3" s="16" t="s">
        <v>7</v>
      </c>
      <c r="E3" s="15" t="s">
        <v>5790</v>
      </c>
      <c r="F3" s="17"/>
    </row>
    <row r="4" spans="1:6" ht="15.75" x14ac:dyDescent="0.25">
      <c r="A4" s="15" t="s">
        <v>10</v>
      </c>
      <c r="B4" s="15" t="s">
        <v>11</v>
      </c>
      <c r="C4" s="16" t="s">
        <v>6</v>
      </c>
      <c r="D4" s="16" t="s">
        <v>7</v>
      </c>
      <c r="E4" s="15" t="s">
        <v>5790</v>
      </c>
      <c r="F4" s="17"/>
    </row>
    <row r="5" spans="1:6" ht="15.75" x14ac:dyDescent="0.25">
      <c r="A5" s="15" t="s">
        <v>12</v>
      </c>
      <c r="B5" s="15" t="s">
        <v>13</v>
      </c>
      <c r="C5" s="16" t="s">
        <v>6</v>
      </c>
      <c r="D5" s="16" t="s">
        <v>7</v>
      </c>
      <c r="E5" s="15" t="s">
        <v>5790</v>
      </c>
      <c r="F5" s="17"/>
    </row>
    <row r="6" spans="1:6" ht="15.75" x14ac:dyDescent="0.25">
      <c r="A6" s="15" t="s">
        <v>14</v>
      </c>
      <c r="B6" s="15" t="s">
        <v>15</v>
      </c>
      <c r="C6" s="16" t="s">
        <v>6</v>
      </c>
      <c r="D6" s="16" t="s">
        <v>7</v>
      </c>
      <c r="E6" s="15" t="s">
        <v>5790</v>
      </c>
      <c r="F6" s="17"/>
    </row>
    <row r="7" spans="1:6" ht="31.5" x14ac:dyDescent="0.25">
      <c r="A7" s="15" t="s">
        <v>2331</v>
      </c>
      <c r="B7" s="15" t="s">
        <v>2332</v>
      </c>
      <c r="C7" s="16" t="s">
        <v>18</v>
      </c>
      <c r="D7" s="16" t="s">
        <v>7</v>
      </c>
      <c r="E7" s="15" t="s">
        <v>5791</v>
      </c>
      <c r="F7" s="17"/>
    </row>
    <row r="8" spans="1:6" ht="15.75" x14ac:dyDescent="0.25">
      <c r="A8" s="15" t="s">
        <v>16</v>
      </c>
      <c r="B8" s="15" t="s">
        <v>17</v>
      </c>
      <c r="C8" s="16" t="s">
        <v>18</v>
      </c>
      <c r="D8" s="16" t="s">
        <v>7</v>
      </c>
      <c r="E8" s="15" t="s">
        <v>5790</v>
      </c>
      <c r="F8" s="17"/>
    </row>
    <row r="9" spans="1:6" ht="31.5" x14ac:dyDescent="0.25">
      <c r="A9" s="15" t="s">
        <v>19</v>
      </c>
      <c r="B9" s="15" t="s">
        <v>20</v>
      </c>
      <c r="C9" s="16" t="s">
        <v>6</v>
      </c>
      <c r="D9" s="16" t="s">
        <v>7</v>
      </c>
      <c r="E9" s="15" t="s">
        <v>5791</v>
      </c>
      <c r="F9" s="17"/>
    </row>
    <row r="10" spans="1:6" ht="15.75" x14ac:dyDescent="0.25">
      <c r="A10" s="15" t="s">
        <v>21</v>
      </c>
      <c r="B10" s="15" t="s">
        <v>22</v>
      </c>
      <c r="C10" s="16" t="s">
        <v>18</v>
      </c>
      <c r="D10" s="16" t="s">
        <v>7</v>
      </c>
      <c r="E10" s="15" t="s">
        <v>5792</v>
      </c>
      <c r="F10" s="17"/>
    </row>
    <row r="11" spans="1:6" ht="31.5" x14ac:dyDescent="0.25">
      <c r="A11" s="15" t="s">
        <v>23</v>
      </c>
      <c r="B11" s="15" t="s">
        <v>24</v>
      </c>
      <c r="C11" s="16" t="s">
        <v>6</v>
      </c>
      <c r="D11" s="16" t="s">
        <v>7</v>
      </c>
      <c r="E11" s="15" t="s">
        <v>5790</v>
      </c>
      <c r="F11" s="17"/>
    </row>
    <row r="12" spans="1:6" ht="47.25" x14ac:dyDescent="0.25">
      <c r="A12" s="15" t="s">
        <v>25</v>
      </c>
      <c r="B12" s="15" t="s">
        <v>26</v>
      </c>
      <c r="C12" s="16" t="s">
        <v>6</v>
      </c>
      <c r="D12" s="16" t="s">
        <v>7</v>
      </c>
      <c r="E12" s="15" t="s">
        <v>5790</v>
      </c>
      <c r="F12" s="17"/>
    </row>
    <row r="13" spans="1:6" ht="31.5" x14ac:dyDescent="0.25">
      <c r="A13" s="15" t="s">
        <v>27</v>
      </c>
      <c r="B13" s="15" t="s">
        <v>28</v>
      </c>
      <c r="C13" s="16" t="s">
        <v>18</v>
      </c>
      <c r="D13" s="16" t="s">
        <v>7</v>
      </c>
      <c r="E13" s="15" t="s">
        <v>5791</v>
      </c>
      <c r="F13" s="17"/>
    </row>
    <row r="14" spans="1:6" ht="15.75" x14ac:dyDescent="0.25">
      <c r="A14" s="15" t="s">
        <v>29</v>
      </c>
      <c r="B14" s="15" t="s">
        <v>30</v>
      </c>
      <c r="C14" s="16" t="s">
        <v>18</v>
      </c>
      <c r="D14" s="16" t="s">
        <v>7</v>
      </c>
      <c r="E14" s="15" t="s">
        <v>5791</v>
      </c>
      <c r="F14" s="17"/>
    </row>
    <row r="15" spans="1:6" ht="15.75" x14ac:dyDescent="0.25">
      <c r="A15" s="15" t="s">
        <v>31</v>
      </c>
      <c r="B15" s="15" t="s">
        <v>32</v>
      </c>
      <c r="C15" s="16" t="s">
        <v>18</v>
      </c>
      <c r="D15" s="16" t="s">
        <v>7</v>
      </c>
      <c r="E15" s="15" t="s">
        <v>5791</v>
      </c>
      <c r="F15" s="17"/>
    </row>
    <row r="16" spans="1:6" ht="15.75" x14ac:dyDescent="0.25">
      <c r="A16" s="15" t="s">
        <v>33</v>
      </c>
      <c r="B16" s="15" t="s">
        <v>34</v>
      </c>
      <c r="C16" s="16" t="s">
        <v>18</v>
      </c>
      <c r="D16" s="16" t="s">
        <v>7</v>
      </c>
      <c r="E16" s="15" t="s">
        <v>5791</v>
      </c>
      <c r="F16" s="17"/>
    </row>
    <row r="17" spans="1:6" ht="15.75" x14ac:dyDescent="0.25">
      <c r="A17" s="15" t="s">
        <v>35</v>
      </c>
      <c r="B17" s="15" t="s">
        <v>36</v>
      </c>
      <c r="C17" s="16" t="s">
        <v>18</v>
      </c>
      <c r="D17" s="16" t="s">
        <v>7</v>
      </c>
      <c r="E17" s="15" t="s">
        <v>5791</v>
      </c>
      <c r="F17" s="17"/>
    </row>
    <row r="18" spans="1:6" ht="15.75" x14ac:dyDescent="0.25">
      <c r="A18" s="15" t="s">
        <v>37</v>
      </c>
      <c r="B18" s="15" t="s">
        <v>38</v>
      </c>
      <c r="C18" s="16" t="s">
        <v>18</v>
      </c>
      <c r="D18" s="16" t="s">
        <v>7</v>
      </c>
      <c r="E18" s="15" t="s">
        <v>5792</v>
      </c>
      <c r="F18" s="17"/>
    </row>
    <row r="19" spans="1:6" ht="15.75" x14ac:dyDescent="0.25">
      <c r="A19" s="15" t="s">
        <v>39</v>
      </c>
      <c r="B19" s="15" t="s">
        <v>40</v>
      </c>
      <c r="C19" s="16" t="s">
        <v>18</v>
      </c>
      <c r="D19" s="16" t="s">
        <v>7</v>
      </c>
      <c r="E19" s="15" t="s">
        <v>5791</v>
      </c>
      <c r="F19" s="17"/>
    </row>
    <row r="20" spans="1:6" ht="15.75" x14ac:dyDescent="0.25">
      <c r="A20" s="15" t="s">
        <v>41</v>
      </c>
      <c r="B20" s="15" t="s">
        <v>42</v>
      </c>
      <c r="C20" s="16" t="s">
        <v>18</v>
      </c>
      <c r="D20" s="16" t="s">
        <v>7</v>
      </c>
      <c r="E20" s="15" t="s">
        <v>5790</v>
      </c>
      <c r="F20" s="17"/>
    </row>
    <row r="21" spans="1:6" ht="15.75" x14ac:dyDescent="0.25">
      <c r="A21" s="15" t="s">
        <v>2381</v>
      </c>
      <c r="B21" s="15" t="s">
        <v>2382</v>
      </c>
      <c r="C21" s="16" t="s">
        <v>18</v>
      </c>
      <c r="D21" s="16" t="s">
        <v>7</v>
      </c>
      <c r="E21" s="15" t="s">
        <v>5791</v>
      </c>
      <c r="F21" s="17"/>
    </row>
    <row r="22" spans="1:6" ht="15.75" x14ac:dyDescent="0.25">
      <c r="A22" s="15" t="s">
        <v>43</v>
      </c>
      <c r="B22" s="15" t="s">
        <v>44</v>
      </c>
      <c r="C22" s="16" t="s">
        <v>18</v>
      </c>
      <c r="D22" s="16" t="s">
        <v>7</v>
      </c>
      <c r="E22" s="15" t="s">
        <v>5791</v>
      </c>
      <c r="F22" s="17"/>
    </row>
    <row r="23" spans="1:6" ht="15.75" x14ac:dyDescent="0.25">
      <c r="A23" s="15" t="s">
        <v>5159</v>
      </c>
      <c r="B23" s="15" t="s">
        <v>5160</v>
      </c>
      <c r="C23" s="16" t="s">
        <v>18</v>
      </c>
      <c r="D23" s="16" t="s">
        <v>7</v>
      </c>
      <c r="E23" s="15" t="s">
        <v>5791</v>
      </c>
      <c r="F23" s="17"/>
    </row>
    <row r="24" spans="1:6" ht="15.75" x14ac:dyDescent="0.25">
      <c r="A24" s="15" t="s">
        <v>2452</v>
      </c>
      <c r="B24" s="15" t="s">
        <v>2453</v>
      </c>
      <c r="C24" s="16" t="s">
        <v>18</v>
      </c>
      <c r="D24" s="16" t="s">
        <v>7</v>
      </c>
      <c r="E24" s="15" t="s">
        <v>5790</v>
      </c>
      <c r="F24" s="17"/>
    </row>
    <row r="25" spans="1:6" ht="15.75" x14ac:dyDescent="0.25">
      <c r="A25" s="15" t="s">
        <v>45</v>
      </c>
      <c r="B25" s="15" t="s">
        <v>46</v>
      </c>
      <c r="C25" s="16" t="s">
        <v>6</v>
      </c>
      <c r="D25" s="16" t="s">
        <v>7</v>
      </c>
      <c r="E25" s="15" t="s">
        <v>5793</v>
      </c>
      <c r="F25" s="17"/>
    </row>
    <row r="26" spans="1:6" ht="15.75" x14ac:dyDescent="0.25">
      <c r="A26" s="15" t="s">
        <v>47</v>
      </c>
      <c r="B26" s="15" t="s">
        <v>48</v>
      </c>
      <c r="C26" s="16" t="s">
        <v>18</v>
      </c>
      <c r="D26" s="16" t="s">
        <v>7</v>
      </c>
      <c r="E26" s="15" t="s">
        <v>5791</v>
      </c>
      <c r="F26" s="17"/>
    </row>
    <row r="27" spans="1:6" ht="15.75" x14ac:dyDescent="0.25">
      <c r="A27" s="15" t="s">
        <v>49</v>
      </c>
      <c r="B27" s="15" t="s">
        <v>50</v>
      </c>
      <c r="C27" s="16" t="s">
        <v>6</v>
      </c>
      <c r="D27" s="16" t="s">
        <v>7</v>
      </c>
      <c r="E27" s="15" t="s">
        <v>5791</v>
      </c>
      <c r="F27" s="17"/>
    </row>
    <row r="28" spans="1:6" ht="15.75" x14ac:dyDescent="0.25">
      <c r="A28" s="15" t="s">
        <v>715</v>
      </c>
      <c r="B28" s="15" t="s">
        <v>716</v>
      </c>
      <c r="C28" s="16" t="s">
        <v>6</v>
      </c>
      <c r="D28" s="16" t="s">
        <v>7</v>
      </c>
      <c r="E28" s="15" t="s">
        <v>5793</v>
      </c>
      <c r="F28" s="17"/>
    </row>
    <row r="29" spans="1:6" ht="78.75" x14ac:dyDescent="0.25">
      <c r="A29" s="15" t="s">
        <v>5960</v>
      </c>
      <c r="B29" s="15" t="s">
        <v>51</v>
      </c>
      <c r="C29" s="16" t="s">
        <v>6</v>
      </c>
      <c r="D29" s="16" t="s">
        <v>7</v>
      </c>
      <c r="E29" s="15" t="s">
        <v>5790</v>
      </c>
      <c r="F29" s="17"/>
    </row>
    <row r="30" spans="1:6" ht="15.75" x14ac:dyDescent="0.25">
      <c r="A30" s="15" t="s">
        <v>52</v>
      </c>
      <c r="B30" s="15" t="s">
        <v>53</v>
      </c>
      <c r="C30" s="16" t="s">
        <v>6</v>
      </c>
      <c r="D30" s="16" t="s">
        <v>7</v>
      </c>
      <c r="E30" s="15" t="s">
        <v>5790</v>
      </c>
      <c r="F30" s="17"/>
    </row>
    <row r="31" spans="1:6" ht="15.75" x14ac:dyDescent="0.25">
      <c r="A31" s="15" t="s">
        <v>54</v>
      </c>
      <c r="B31" s="15" t="s">
        <v>55</v>
      </c>
      <c r="C31" s="16" t="s">
        <v>18</v>
      </c>
      <c r="D31" s="16" t="s">
        <v>7</v>
      </c>
      <c r="E31" s="15" t="s">
        <v>5793</v>
      </c>
      <c r="F31" s="17"/>
    </row>
    <row r="32" spans="1:6" ht="15.75" x14ac:dyDescent="0.25">
      <c r="A32" s="15" t="s">
        <v>56</v>
      </c>
      <c r="B32" s="15" t="s">
        <v>57</v>
      </c>
      <c r="C32" s="16" t="s">
        <v>6</v>
      </c>
      <c r="D32" s="16" t="s">
        <v>7</v>
      </c>
      <c r="E32" s="15" t="s">
        <v>5791</v>
      </c>
      <c r="F32" s="17"/>
    </row>
    <row r="33" spans="1:6" ht="15.75" x14ac:dyDescent="0.25">
      <c r="A33" s="15" t="s">
        <v>5167</v>
      </c>
      <c r="B33" s="15" t="s">
        <v>5168</v>
      </c>
      <c r="C33" s="16" t="s">
        <v>18</v>
      </c>
      <c r="D33" s="16" t="s">
        <v>7</v>
      </c>
      <c r="E33" s="15" t="s">
        <v>5791</v>
      </c>
      <c r="F33" s="17"/>
    </row>
    <row r="34" spans="1:6" ht="15.75" x14ac:dyDescent="0.25">
      <c r="A34" s="15" t="s">
        <v>5749</v>
      </c>
      <c r="B34" s="15" t="s">
        <v>5782</v>
      </c>
      <c r="C34" s="16" t="s">
        <v>18</v>
      </c>
      <c r="D34" s="16" t="s">
        <v>7</v>
      </c>
      <c r="E34" s="15" t="s">
        <v>5790</v>
      </c>
      <c r="F34" s="17"/>
    </row>
    <row r="35" spans="1:6" ht="15.75" x14ac:dyDescent="0.25">
      <c r="A35" s="15" t="s">
        <v>58</v>
      </c>
      <c r="B35" s="15" t="s">
        <v>59</v>
      </c>
      <c r="C35" s="16" t="s">
        <v>6</v>
      </c>
      <c r="D35" s="16" t="s">
        <v>7</v>
      </c>
      <c r="E35" s="15" t="s">
        <v>5791</v>
      </c>
      <c r="F35" s="17"/>
    </row>
    <row r="36" spans="1:6" ht="15.75" x14ac:dyDescent="0.25">
      <c r="A36" s="15" t="s">
        <v>60</v>
      </c>
      <c r="B36" s="15" t="s">
        <v>61</v>
      </c>
      <c r="C36" s="16" t="s">
        <v>18</v>
      </c>
      <c r="D36" s="16" t="s">
        <v>7</v>
      </c>
      <c r="E36" s="15" t="s">
        <v>5790</v>
      </c>
      <c r="F36" s="17"/>
    </row>
    <row r="37" spans="1:6" ht="15.75" x14ac:dyDescent="0.25">
      <c r="A37" s="15" t="s">
        <v>2628</v>
      </c>
      <c r="B37" s="15" t="s">
        <v>2629</v>
      </c>
      <c r="C37" s="16" t="s">
        <v>18</v>
      </c>
      <c r="D37" s="16" t="s">
        <v>7</v>
      </c>
      <c r="E37" s="15" t="s">
        <v>5790</v>
      </c>
      <c r="F37" s="17"/>
    </row>
    <row r="38" spans="1:6" ht="15.75" x14ac:dyDescent="0.25">
      <c r="A38" s="15" t="s">
        <v>2630</v>
      </c>
      <c r="B38" s="15" t="s">
        <v>2631</v>
      </c>
      <c r="C38" s="16" t="s">
        <v>18</v>
      </c>
      <c r="D38" s="16" t="s">
        <v>7</v>
      </c>
      <c r="E38" s="15" t="s">
        <v>5790</v>
      </c>
      <c r="F38" s="17"/>
    </row>
    <row r="39" spans="1:6" ht="15.75" x14ac:dyDescent="0.25">
      <c r="A39" s="15" t="s">
        <v>62</v>
      </c>
      <c r="B39" s="15" t="s">
        <v>63</v>
      </c>
      <c r="C39" s="16" t="s">
        <v>6</v>
      </c>
      <c r="D39" s="16" t="s">
        <v>7</v>
      </c>
      <c r="E39" s="15" t="s">
        <v>5790</v>
      </c>
      <c r="F39" s="17"/>
    </row>
    <row r="40" spans="1:6" ht="15.75" x14ac:dyDescent="0.25">
      <c r="A40" s="15" t="s">
        <v>64</v>
      </c>
      <c r="B40" s="15" t="s">
        <v>65</v>
      </c>
      <c r="C40" s="16" t="s">
        <v>6</v>
      </c>
      <c r="D40" s="16" t="s">
        <v>7</v>
      </c>
      <c r="E40" s="15" t="s">
        <v>5790</v>
      </c>
      <c r="F40" s="17"/>
    </row>
    <row r="41" spans="1:6" ht="31.5" x14ac:dyDescent="0.25">
      <c r="A41" s="15" t="s">
        <v>66</v>
      </c>
      <c r="B41" s="15" t="s">
        <v>67</v>
      </c>
      <c r="C41" s="16" t="s">
        <v>6</v>
      </c>
      <c r="D41" s="16" t="s">
        <v>7</v>
      </c>
      <c r="E41" s="15" t="s">
        <v>5790</v>
      </c>
      <c r="F41" s="17"/>
    </row>
    <row r="42" spans="1:6" ht="31.5" x14ac:dyDescent="0.25">
      <c r="A42" s="15" t="s">
        <v>68</v>
      </c>
      <c r="B42" s="15" t="s">
        <v>69</v>
      </c>
      <c r="C42" s="16" t="s">
        <v>6</v>
      </c>
      <c r="D42" s="16" t="s">
        <v>7</v>
      </c>
      <c r="E42" s="15" t="s">
        <v>5790</v>
      </c>
      <c r="F42" s="17"/>
    </row>
    <row r="43" spans="1:6" ht="31.5" x14ac:dyDescent="0.25">
      <c r="A43" s="15" t="s">
        <v>2636</v>
      </c>
      <c r="B43" s="15" t="s">
        <v>2637</v>
      </c>
      <c r="C43" s="16" t="s">
        <v>18</v>
      </c>
      <c r="D43" s="16" t="s">
        <v>7</v>
      </c>
      <c r="E43" s="15" t="s">
        <v>5790</v>
      </c>
      <c r="F43" s="17"/>
    </row>
    <row r="44" spans="1:6" ht="15.75" x14ac:dyDescent="0.25">
      <c r="A44" s="15" t="s">
        <v>5641</v>
      </c>
      <c r="B44" s="15" t="s">
        <v>5666</v>
      </c>
      <c r="C44" s="16" t="s">
        <v>6</v>
      </c>
      <c r="D44" s="16" t="s">
        <v>7</v>
      </c>
      <c r="E44" s="15" t="s">
        <v>5790</v>
      </c>
      <c r="F44" s="17"/>
    </row>
    <row r="45" spans="1:6" ht="15.75" x14ac:dyDescent="0.25">
      <c r="A45" s="15" t="s">
        <v>70</v>
      </c>
      <c r="B45" s="15" t="s">
        <v>71</v>
      </c>
      <c r="C45" s="26" t="s">
        <v>6</v>
      </c>
      <c r="D45" s="16" t="s">
        <v>7</v>
      </c>
      <c r="E45" s="15" t="s">
        <v>5790</v>
      </c>
      <c r="F45" s="17"/>
    </row>
    <row r="46" spans="1:6" ht="15.75" x14ac:dyDescent="0.25">
      <c r="A46" s="15" t="s">
        <v>72</v>
      </c>
      <c r="B46" s="15" t="s">
        <v>73</v>
      </c>
      <c r="C46" s="16" t="s">
        <v>6</v>
      </c>
      <c r="D46" s="16" t="s">
        <v>7</v>
      </c>
      <c r="E46" s="15" t="s">
        <v>5790</v>
      </c>
      <c r="F46" s="17"/>
    </row>
    <row r="47" spans="1:6" ht="31.5" x14ac:dyDescent="0.25">
      <c r="A47" s="15" t="s">
        <v>74</v>
      </c>
      <c r="B47" s="15" t="s">
        <v>75</v>
      </c>
      <c r="C47" s="16" t="s">
        <v>6</v>
      </c>
      <c r="D47" s="16" t="s">
        <v>7</v>
      </c>
      <c r="E47" s="15" t="s">
        <v>5790</v>
      </c>
      <c r="F47" s="17"/>
    </row>
    <row r="48" spans="1:6" ht="47.25" x14ac:dyDescent="0.25">
      <c r="A48" s="15" t="s">
        <v>76</v>
      </c>
      <c r="B48" s="15" t="s">
        <v>77</v>
      </c>
      <c r="C48" s="16" t="s">
        <v>6</v>
      </c>
      <c r="D48" s="16" t="s">
        <v>7</v>
      </c>
      <c r="E48" s="15" t="s">
        <v>5790</v>
      </c>
      <c r="F48" s="17"/>
    </row>
    <row r="49" spans="1:6" ht="15.75" x14ac:dyDescent="0.25">
      <c r="A49" s="15" t="s">
        <v>2686</v>
      </c>
      <c r="B49" s="15" t="s">
        <v>2687</v>
      </c>
      <c r="C49" s="16" t="s">
        <v>18</v>
      </c>
      <c r="D49" s="16" t="s">
        <v>7</v>
      </c>
      <c r="E49" s="15" t="s">
        <v>5790</v>
      </c>
      <c r="F49" s="17"/>
    </row>
    <row r="50" spans="1:6" ht="15.75" x14ac:dyDescent="0.25">
      <c r="A50" s="15" t="s">
        <v>5185</v>
      </c>
      <c r="B50" s="15" t="s">
        <v>5186</v>
      </c>
      <c r="C50" s="16" t="s">
        <v>18</v>
      </c>
      <c r="D50" s="16" t="s">
        <v>7</v>
      </c>
      <c r="E50" s="15" t="s">
        <v>5791</v>
      </c>
      <c r="F50" s="17"/>
    </row>
    <row r="51" spans="1:6" ht="15.75" x14ac:dyDescent="0.25">
      <c r="A51" s="15" t="s">
        <v>78</v>
      </c>
      <c r="B51" s="15" t="s">
        <v>79</v>
      </c>
      <c r="C51" s="16" t="s">
        <v>18</v>
      </c>
      <c r="D51" s="16" t="s">
        <v>7</v>
      </c>
      <c r="E51" s="15" t="s">
        <v>5793</v>
      </c>
      <c r="F51" s="17"/>
    </row>
    <row r="52" spans="1:6" ht="15.75" x14ac:dyDescent="0.25">
      <c r="A52" s="15" t="s">
        <v>2696</v>
      </c>
      <c r="B52" s="15" t="s">
        <v>2697</v>
      </c>
      <c r="C52" s="16" t="s">
        <v>18</v>
      </c>
      <c r="D52" s="16" t="s">
        <v>7</v>
      </c>
      <c r="E52" s="15" t="s">
        <v>5790</v>
      </c>
      <c r="F52" s="17"/>
    </row>
    <row r="53" spans="1:6" ht="15.75" x14ac:dyDescent="0.25">
      <c r="A53" s="15" t="s">
        <v>80</v>
      </c>
      <c r="B53" s="15" t="s">
        <v>81</v>
      </c>
      <c r="C53" s="16" t="s">
        <v>18</v>
      </c>
      <c r="D53" s="16" t="s">
        <v>7</v>
      </c>
      <c r="E53" s="15" t="s">
        <v>5791</v>
      </c>
      <c r="F53" s="17"/>
    </row>
    <row r="54" spans="1:6" ht="31.5" x14ac:dyDescent="0.25">
      <c r="A54" s="15" t="s">
        <v>82</v>
      </c>
      <c r="B54" s="15" t="s">
        <v>83</v>
      </c>
      <c r="C54" s="16" t="s">
        <v>6</v>
      </c>
      <c r="D54" s="16" t="s">
        <v>7</v>
      </c>
      <c r="E54" s="15" t="s">
        <v>5790</v>
      </c>
      <c r="F54" s="17"/>
    </row>
    <row r="55" spans="1:6" ht="15.75" x14ac:dyDescent="0.25">
      <c r="A55" s="15" t="s">
        <v>84</v>
      </c>
      <c r="B55" s="15" t="s">
        <v>85</v>
      </c>
      <c r="C55" s="16" t="s">
        <v>18</v>
      </c>
      <c r="D55" s="16" t="s">
        <v>7</v>
      </c>
      <c r="E55" s="15" t="s">
        <v>5793</v>
      </c>
      <c r="F55" s="17"/>
    </row>
    <row r="56" spans="1:6" ht="15.75" x14ac:dyDescent="0.25">
      <c r="A56" s="15" t="s">
        <v>86</v>
      </c>
      <c r="B56" s="15" t="s">
        <v>87</v>
      </c>
      <c r="C56" s="16" t="s">
        <v>6</v>
      </c>
      <c r="D56" s="16" t="s">
        <v>7</v>
      </c>
      <c r="E56" s="15" t="s">
        <v>5790</v>
      </c>
      <c r="F56" s="17"/>
    </row>
    <row r="57" spans="1:6" ht="31.5" x14ac:dyDescent="0.25">
      <c r="A57" s="15" t="s">
        <v>88</v>
      </c>
      <c r="B57" s="15" t="s">
        <v>89</v>
      </c>
      <c r="C57" s="16" t="s">
        <v>6</v>
      </c>
      <c r="D57" s="16" t="s">
        <v>7</v>
      </c>
      <c r="E57" s="15" t="s">
        <v>5790</v>
      </c>
      <c r="F57" s="17"/>
    </row>
    <row r="58" spans="1:6" ht="15.75" x14ac:dyDescent="0.25">
      <c r="A58" s="15" t="s">
        <v>90</v>
      </c>
      <c r="B58" s="15" t="s">
        <v>91</v>
      </c>
      <c r="C58" s="16" t="s">
        <v>6</v>
      </c>
      <c r="D58" s="16" t="s">
        <v>7</v>
      </c>
      <c r="E58" s="15" t="s">
        <v>5790</v>
      </c>
      <c r="F58" s="17"/>
    </row>
    <row r="59" spans="1:6" ht="31.5" x14ac:dyDescent="0.25">
      <c r="A59" s="15" t="s">
        <v>92</v>
      </c>
      <c r="B59" s="15" t="s">
        <v>93</v>
      </c>
      <c r="C59" s="16" t="s">
        <v>6</v>
      </c>
      <c r="D59" s="16" t="s">
        <v>7</v>
      </c>
      <c r="E59" s="15" t="s">
        <v>5790</v>
      </c>
      <c r="F59" s="17"/>
    </row>
    <row r="60" spans="1:6" ht="31.5" x14ac:dyDescent="0.25">
      <c r="A60" s="15" t="s">
        <v>94</v>
      </c>
      <c r="B60" s="15" t="s">
        <v>95</v>
      </c>
      <c r="C60" s="16" t="s">
        <v>6</v>
      </c>
      <c r="D60" s="16" t="s">
        <v>7</v>
      </c>
      <c r="E60" s="15" t="s">
        <v>5790</v>
      </c>
      <c r="F60" s="17"/>
    </row>
    <row r="61" spans="1:6" ht="31.5" x14ac:dyDescent="0.25">
      <c r="A61" s="15" t="s">
        <v>96</v>
      </c>
      <c r="B61" s="15" t="s">
        <v>97</v>
      </c>
      <c r="C61" s="16" t="s">
        <v>6</v>
      </c>
      <c r="D61" s="16" t="s">
        <v>7</v>
      </c>
      <c r="E61" s="15" t="s">
        <v>5790</v>
      </c>
      <c r="F61" s="17"/>
    </row>
    <row r="62" spans="1:6" ht="31.5" x14ac:dyDescent="0.25">
      <c r="A62" s="15" t="s">
        <v>98</v>
      </c>
      <c r="B62" s="15" t="s">
        <v>99</v>
      </c>
      <c r="C62" s="26" t="s">
        <v>6</v>
      </c>
      <c r="D62" s="16" t="s">
        <v>7</v>
      </c>
      <c r="E62" s="15" t="s">
        <v>5790</v>
      </c>
      <c r="F62" s="17"/>
    </row>
    <row r="63" spans="1:6" ht="31.5" x14ac:dyDescent="0.25">
      <c r="A63" s="15" t="s">
        <v>100</v>
      </c>
      <c r="B63" s="15" t="s">
        <v>101</v>
      </c>
      <c r="C63" s="16" t="s">
        <v>6</v>
      </c>
      <c r="D63" s="16" t="s">
        <v>7</v>
      </c>
      <c r="E63" s="15" t="s">
        <v>5790</v>
      </c>
      <c r="F63" s="17"/>
    </row>
    <row r="64" spans="1:6" ht="31.5" x14ac:dyDescent="0.25">
      <c r="A64" s="15" t="s">
        <v>102</v>
      </c>
      <c r="B64" s="15" t="s">
        <v>103</v>
      </c>
      <c r="C64" s="16" t="s">
        <v>6</v>
      </c>
      <c r="D64" s="16" t="s">
        <v>7</v>
      </c>
      <c r="E64" s="15" t="s">
        <v>5790</v>
      </c>
      <c r="F64" s="17"/>
    </row>
    <row r="65" spans="1:6" ht="15.75" x14ac:dyDescent="0.25">
      <c r="A65" s="15" t="s">
        <v>2728</v>
      </c>
      <c r="B65" s="15" t="s">
        <v>2729</v>
      </c>
      <c r="C65" s="16" t="s">
        <v>18</v>
      </c>
      <c r="D65" s="16" t="s">
        <v>7</v>
      </c>
      <c r="E65" s="15" t="s">
        <v>5790</v>
      </c>
      <c r="F65" s="17"/>
    </row>
    <row r="66" spans="1:6" ht="15.75" x14ac:dyDescent="0.25">
      <c r="A66" s="15" t="s">
        <v>106</v>
      </c>
      <c r="B66" s="15" t="s">
        <v>107</v>
      </c>
      <c r="C66" s="16" t="s">
        <v>6</v>
      </c>
      <c r="D66" s="16" t="s">
        <v>7</v>
      </c>
      <c r="E66" s="15" t="s">
        <v>5793</v>
      </c>
      <c r="F66" s="17"/>
    </row>
    <row r="67" spans="1:6" ht="15.75" x14ac:dyDescent="0.25">
      <c r="A67" s="15" t="s">
        <v>108</v>
      </c>
      <c r="B67" s="15" t="s">
        <v>109</v>
      </c>
      <c r="C67" s="16" t="s">
        <v>6</v>
      </c>
      <c r="D67" s="16" t="s">
        <v>7</v>
      </c>
      <c r="E67" s="15" t="s">
        <v>5793</v>
      </c>
      <c r="F67" s="17"/>
    </row>
    <row r="68" spans="1:6" ht="31.5" x14ac:dyDescent="0.25">
      <c r="A68" s="15" t="s">
        <v>110</v>
      </c>
      <c r="B68" s="15" t="s">
        <v>111</v>
      </c>
      <c r="C68" s="16" t="s">
        <v>18</v>
      </c>
      <c r="D68" s="16" t="s">
        <v>7</v>
      </c>
      <c r="E68" s="15" t="s">
        <v>5791</v>
      </c>
      <c r="F68" s="17"/>
    </row>
    <row r="69" spans="1:6" ht="15.75" x14ac:dyDescent="0.25">
      <c r="A69" s="15" t="s">
        <v>112</v>
      </c>
      <c r="B69" s="15" t="s">
        <v>113</v>
      </c>
      <c r="C69" s="16" t="s">
        <v>6</v>
      </c>
      <c r="D69" s="16" t="s">
        <v>7</v>
      </c>
      <c r="E69" s="15" t="s">
        <v>5793</v>
      </c>
      <c r="F69" s="17"/>
    </row>
    <row r="70" spans="1:6" ht="31.5" x14ac:dyDescent="0.25">
      <c r="A70" s="15" t="s">
        <v>114</v>
      </c>
      <c r="B70" s="15" t="s">
        <v>115</v>
      </c>
      <c r="C70" s="16" t="s">
        <v>6</v>
      </c>
      <c r="D70" s="16" t="s">
        <v>7</v>
      </c>
      <c r="E70" s="15" t="s">
        <v>5790</v>
      </c>
      <c r="F70" s="17"/>
    </row>
    <row r="71" spans="1:6" ht="15.75" x14ac:dyDescent="0.25">
      <c r="A71" s="15" t="s">
        <v>116</v>
      </c>
      <c r="B71" s="15" t="s">
        <v>117</v>
      </c>
      <c r="C71" s="16" t="s">
        <v>6</v>
      </c>
      <c r="D71" s="16" t="s">
        <v>7</v>
      </c>
      <c r="E71" s="15" t="s">
        <v>5790</v>
      </c>
      <c r="F71" s="17"/>
    </row>
    <row r="72" spans="1:6" ht="15.75" x14ac:dyDescent="0.25">
      <c r="A72" s="15" t="s">
        <v>118</v>
      </c>
      <c r="B72" s="15" t="s">
        <v>119</v>
      </c>
      <c r="C72" s="16" t="s">
        <v>18</v>
      </c>
      <c r="D72" s="16" t="s">
        <v>7</v>
      </c>
      <c r="E72" s="15" t="s">
        <v>5790</v>
      </c>
      <c r="F72" s="17"/>
    </row>
    <row r="73" spans="1:6" ht="15.75" x14ac:dyDescent="0.25">
      <c r="A73" s="15" t="s">
        <v>5211</v>
      </c>
      <c r="B73" s="15" t="s">
        <v>5212</v>
      </c>
      <c r="C73" s="16" t="s">
        <v>18</v>
      </c>
      <c r="D73" s="16" t="s">
        <v>7</v>
      </c>
      <c r="E73" s="15" t="s">
        <v>5791</v>
      </c>
      <c r="F73" s="17"/>
    </row>
    <row r="74" spans="1:6" ht="15.75" x14ac:dyDescent="0.25">
      <c r="A74" s="15" t="s">
        <v>5213</v>
      </c>
      <c r="B74" s="15" t="s">
        <v>5214</v>
      </c>
      <c r="C74" s="16" t="s">
        <v>18</v>
      </c>
      <c r="D74" s="16" t="s">
        <v>7</v>
      </c>
      <c r="E74" s="15" t="s">
        <v>5791</v>
      </c>
      <c r="F74" s="17"/>
    </row>
    <row r="75" spans="1:6" ht="15.75" x14ac:dyDescent="0.25">
      <c r="A75" s="15" t="s">
        <v>120</v>
      </c>
      <c r="B75" s="15" t="s">
        <v>121</v>
      </c>
      <c r="C75" s="16" t="s">
        <v>6</v>
      </c>
      <c r="D75" s="16" t="s">
        <v>7</v>
      </c>
      <c r="E75" s="15" t="s">
        <v>5790</v>
      </c>
      <c r="F75" s="17"/>
    </row>
    <row r="76" spans="1:6" ht="15.75" x14ac:dyDescent="0.25">
      <c r="A76" s="15" t="s">
        <v>122</v>
      </c>
      <c r="B76" s="15" t="s">
        <v>123</v>
      </c>
      <c r="C76" s="16" t="s">
        <v>18</v>
      </c>
      <c r="D76" s="16" t="s">
        <v>7</v>
      </c>
      <c r="E76" s="15" t="s">
        <v>5791</v>
      </c>
      <c r="F76" s="17"/>
    </row>
    <row r="77" spans="1:6" ht="15.75" x14ac:dyDescent="0.25">
      <c r="A77" s="15" t="s">
        <v>2798</v>
      </c>
      <c r="B77" s="15" t="s">
        <v>2799</v>
      </c>
      <c r="C77" s="16" t="s">
        <v>18</v>
      </c>
      <c r="D77" s="16" t="s">
        <v>7</v>
      </c>
      <c r="E77" s="15" t="s">
        <v>5790</v>
      </c>
      <c r="F77" s="17"/>
    </row>
    <row r="78" spans="1:6" ht="31.5" x14ac:dyDescent="0.25">
      <c r="A78" s="15" t="s">
        <v>124</v>
      </c>
      <c r="B78" s="15" t="s">
        <v>125</v>
      </c>
      <c r="C78" s="16" t="s">
        <v>6</v>
      </c>
      <c r="D78" s="16" t="s">
        <v>7</v>
      </c>
      <c r="E78" s="15" t="s">
        <v>5790</v>
      </c>
      <c r="F78" s="17"/>
    </row>
    <row r="79" spans="1:6" ht="31.5" x14ac:dyDescent="0.25">
      <c r="A79" s="15" t="s">
        <v>2804</v>
      </c>
      <c r="B79" s="15" t="s">
        <v>2805</v>
      </c>
      <c r="C79" s="16" t="s">
        <v>18</v>
      </c>
      <c r="D79" s="16" t="s">
        <v>7</v>
      </c>
      <c r="E79" s="15" t="s">
        <v>5790</v>
      </c>
      <c r="F79" s="17"/>
    </row>
    <row r="80" spans="1:6" ht="47.25" x14ac:dyDescent="0.25">
      <c r="A80" s="15" t="s">
        <v>126</v>
      </c>
      <c r="B80" s="15" t="s">
        <v>127</v>
      </c>
      <c r="C80" s="16" t="s">
        <v>6</v>
      </c>
      <c r="D80" s="16" t="s">
        <v>7</v>
      </c>
      <c r="E80" s="15" t="s">
        <v>5790</v>
      </c>
      <c r="F80" s="17"/>
    </row>
    <row r="81" spans="1:6" ht="15.75" x14ac:dyDescent="0.25">
      <c r="A81" s="15" t="s">
        <v>128</v>
      </c>
      <c r="B81" s="15" t="s">
        <v>129</v>
      </c>
      <c r="C81" s="16" t="s">
        <v>6</v>
      </c>
      <c r="D81" s="16" t="s">
        <v>7</v>
      </c>
      <c r="E81" s="15" t="s">
        <v>5790</v>
      </c>
      <c r="F81" s="17"/>
    </row>
    <row r="82" spans="1:6" ht="15.75" x14ac:dyDescent="0.25">
      <c r="A82" s="15" t="s">
        <v>130</v>
      </c>
      <c r="B82" s="15" t="s">
        <v>131</v>
      </c>
      <c r="C82" s="16" t="s">
        <v>6</v>
      </c>
      <c r="D82" s="16" t="s">
        <v>7</v>
      </c>
      <c r="E82" s="15" t="s">
        <v>5790</v>
      </c>
      <c r="F82" s="17"/>
    </row>
    <row r="83" spans="1:6" ht="15.75" x14ac:dyDescent="0.25">
      <c r="A83" s="15" t="s">
        <v>132</v>
      </c>
      <c r="B83" s="15" t="s">
        <v>133</v>
      </c>
      <c r="C83" s="16" t="s">
        <v>6</v>
      </c>
      <c r="D83" s="16" t="s">
        <v>7</v>
      </c>
      <c r="E83" s="15" t="s">
        <v>5790</v>
      </c>
      <c r="F83" s="17"/>
    </row>
    <row r="84" spans="1:6" ht="15.75" x14ac:dyDescent="0.25">
      <c r="A84" s="15" t="s">
        <v>134</v>
      </c>
      <c r="B84" s="15" t="s">
        <v>135</v>
      </c>
      <c r="C84" s="16" t="s">
        <v>6</v>
      </c>
      <c r="D84" s="16" t="s">
        <v>7</v>
      </c>
      <c r="E84" s="15" t="s">
        <v>5790</v>
      </c>
      <c r="F84" s="17"/>
    </row>
    <row r="85" spans="1:6" ht="15.75" x14ac:dyDescent="0.25">
      <c r="A85" s="15" t="s">
        <v>136</v>
      </c>
      <c r="B85" s="15" t="s">
        <v>137</v>
      </c>
      <c r="C85" s="16" t="s">
        <v>6</v>
      </c>
      <c r="D85" s="16" t="s">
        <v>7</v>
      </c>
      <c r="E85" s="15" t="s">
        <v>5790</v>
      </c>
      <c r="F85" s="17"/>
    </row>
    <row r="86" spans="1:6" ht="15.75" x14ac:dyDescent="0.25">
      <c r="A86" s="15" t="s">
        <v>138</v>
      </c>
      <c r="B86" s="15" t="s">
        <v>139</v>
      </c>
      <c r="C86" s="16" t="s">
        <v>6</v>
      </c>
      <c r="D86" s="16" t="s">
        <v>7</v>
      </c>
      <c r="E86" s="15" t="s">
        <v>5790</v>
      </c>
      <c r="F86" s="17"/>
    </row>
    <row r="87" spans="1:6" ht="15.75" x14ac:dyDescent="0.25">
      <c r="A87" s="15" t="s">
        <v>140</v>
      </c>
      <c r="B87" s="15" t="s">
        <v>141</v>
      </c>
      <c r="C87" s="16" t="s">
        <v>6</v>
      </c>
      <c r="D87" s="16" t="s">
        <v>7</v>
      </c>
      <c r="E87" s="15" t="s">
        <v>5790</v>
      </c>
      <c r="F87" s="17"/>
    </row>
    <row r="88" spans="1:6" ht="15.75" x14ac:dyDescent="0.25">
      <c r="A88" s="15" t="s">
        <v>142</v>
      </c>
      <c r="B88" s="15" t="s">
        <v>143</v>
      </c>
      <c r="C88" s="16" t="s">
        <v>6</v>
      </c>
      <c r="D88" s="16" t="s">
        <v>7</v>
      </c>
      <c r="E88" s="15" t="s">
        <v>5790</v>
      </c>
      <c r="F88" s="17"/>
    </row>
    <row r="89" spans="1:6" ht="15.75" x14ac:dyDescent="0.25">
      <c r="A89" s="15" t="s">
        <v>144</v>
      </c>
      <c r="B89" s="15" t="s">
        <v>145</v>
      </c>
      <c r="C89" s="16" t="s">
        <v>6</v>
      </c>
      <c r="D89" s="16" t="s">
        <v>7</v>
      </c>
      <c r="E89" s="15" t="s">
        <v>5790</v>
      </c>
      <c r="F89" s="17"/>
    </row>
    <row r="90" spans="1:6" ht="15.75" x14ac:dyDescent="0.25">
      <c r="A90" s="15" t="s">
        <v>146</v>
      </c>
      <c r="B90" s="15" t="s">
        <v>147</v>
      </c>
      <c r="C90" s="16" t="s">
        <v>6</v>
      </c>
      <c r="D90" s="16" t="s">
        <v>7</v>
      </c>
      <c r="E90" s="15" t="s">
        <v>5790</v>
      </c>
      <c r="F90" s="17"/>
    </row>
    <row r="91" spans="1:6" ht="15.75" x14ac:dyDescent="0.25">
      <c r="A91" s="15" t="s">
        <v>148</v>
      </c>
      <c r="B91" s="15" t="s">
        <v>149</v>
      </c>
      <c r="C91" s="16" t="s">
        <v>6</v>
      </c>
      <c r="D91" s="16" t="s">
        <v>7</v>
      </c>
      <c r="E91" s="15" t="s">
        <v>5790</v>
      </c>
      <c r="F91" s="17"/>
    </row>
    <row r="92" spans="1:6" ht="15.75" x14ac:dyDescent="0.25">
      <c r="A92" s="15" t="s">
        <v>150</v>
      </c>
      <c r="B92" s="15" t="s">
        <v>151</v>
      </c>
      <c r="C92" s="16" t="s">
        <v>6</v>
      </c>
      <c r="D92" s="16" t="s">
        <v>7</v>
      </c>
      <c r="E92" s="15" t="s">
        <v>5790</v>
      </c>
      <c r="F92" s="17"/>
    </row>
    <row r="93" spans="1:6" ht="15.75" x14ac:dyDescent="0.25">
      <c r="A93" s="15" t="s">
        <v>152</v>
      </c>
      <c r="B93" s="15" t="s">
        <v>153</v>
      </c>
      <c r="C93" s="16" t="s">
        <v>6</v>
      </c>
      <c r="D93" s="16" t="s">
        <v>7</v>
      </c>
      <c r="E93" s="15" t="s">
        <v>5790</v>
      </c>
      <c r="F93" s="17"/>
    </row>
    <row r="94" spans="1:6" ht="15.75" x14ac:dyDescent="0.25">
      <c r="A94" s="15" t="s">
        <v>154</v>
      </c>
      <c r="B94" s="15" t="s">
        <v>155</v>
      </c>
      <c r="C94" s="16" t="s">
        <v>6</v>
      </c>
      <c r="D94" s="16" t="s">
        <v>7</v>
      </c>
      <c r="E94" s="15" t="s">
        <v>5790</v>
      </c>
      <c r="F94" s="17"/>
    </row>
    <row r="95" spans="1:6" ht="15.75" x14ac:dyDescent="0.25">
      <c r="A95" s="15" t="s">
        <v>156</v>
      </c>
      <c r="B95" s="15" t="s">
        <v>157</v>
      </c>
      <c r="C95" s="16" t="s">
        <v>6</v>
      </c>
      <c r="D95" s="16" t="s">
        <v>7</v>
      </c>
      <c r="E95" s="15" t="s">
        <v>5790</v>
      </c>
      <c r="F95" s="17"/>
    </row>
    <row r="96" spans="1:6" ht="15.75" x14ac:dyDescent="0.25">
      <c r="A96" s="15" t="s">
        <v>158</v>
      </c>
      <c r="B96" s="15" t="s">
        <v>159</v>
      </c>
      <c r="C96" s="16" t="s">
        <v>6</v>
      </c>
      <c r="D96" s="16" t="s">
        <v>7</v>
      </c>
      <c r="E96" s="15" t="s">
        <v>5790</v>
      </c>
      <c r="F96" s="17"/>
    </row>
    <row r="97" spans="1:6" ht="15.75" x14ac:dyDescent="0.25">
      <c r="A97" s="15" t="s">
        <v>160</v>
      </c>
      <c r="B97" s="15" t="s">
        <v>161</v>
      </c>
      <c r="C97" s="16" t="s">
        <v>18</v>
      </c>
      <c r="D97" s="16" t="s">
        <v>7</v>
      </c>
      <c r="E97" s="15" t="s">
        <v>5790</v>
      </c>
      <c r="F97" s="17"/>
    </row>
    <row r="98" spans="1:6" ht="15.75" x14ac:dyDescent="0.25">
      <c r="A98" s="15" t="s">
        <v>162</v>
      </c>
      <c r="B98" s="15" t="s">
        <v>163</v>
      </c>
      <c r="C98" s="16" t="s">
        <v>6</v>
      </c>
      <c r="D98" s="16" t="s">
        <v>7</v>
      </c>
      <c r="E98" s="15" t="s">
        <v>5792</v>
      </c>
      <c r="F98" s="17"/>
    </row>
    <row r="99" spans="1:6" ht="15.75" x14ac:dyDescent="0.25">
      <c r="A99" s="15" t="s">
        <v>164</v>
      </c>
      <c r="B99" s="15" t="s">
        <v>165</v>
      </c>
      <c r="C99" s="16" t="s">
        <v>18</v>
      </c>
      <c r="D99" s="16" t="s">
        <v>7</v>
      </c>
      <c r="E99" s="15" t="s">
        <v>5791</v>
      </c>
      <c r="F99" s="17"/>
    </row>
    <row r="100" spans="1:6" ht="15.75" x14ac:dyDescent="0.25">
      <c r="A100" s="15" t="s">
        <v>166</v>
      </c>
      <c r="B100" s="15" t="s">
        <v>167</v>
      </c>
      <c r="C100" s="16" t="s">
        <v>18</v>
      </c>
      <c r="D100" s="16" t="s">
        <v>7</v>
      </c>
      <c r="E100" s="15" t="s">
        <v>5791</v>
      </c>
      <c r="F100" s="17"/>
    </row>
    <row r="101" spans="1:6" ht="15.75" x14ac:dyDescent="0.25">
      <c r="A101" s="15" t="s">
        <v>2893</v>
      </c>
      <c r="B101" s="15" t="s">
        <v>2894</v>
      </c>
      <c r="C101" s="16" t="s">
        <v>18</v>
      </c>
      <c r="D101" s="16" t="s">
        <v>7</v>
      </c>
      <c r="E101" s="15" t="s">
        <v>5790</v>
      </c>
      <c r="F101" s="17"/>
    </row>
    <row r="102" spans="1:6" ht="47.25" x14ac:dyDescent="0.25">
      <c r="A102" s="15" t="s">
        <v>168</v>
      </c>
      <c r="B102" s="15" t="s">
        <v>169</v>
      </c>
      <c r="C102" s="16" t="s">
        <v>6</v>
      </c>
      <c r="D102" s="16" t="s">
        <v>7</v>
      </c>
      <c r="E102" s="15" t="s">
        <v>5790</v>
      </c>
      <c r="F102" s="17"/>
    </row>
    <row r="103" spans="1:6" ht="47.25" x14ac:dyDescent="0.25">
      <c r="A103" s="15" t="s">
        <v>170</v>
      </c>
      <c r="B103" s="15" t="s">
        <v>171</v>
      </c>
      <c r="C103" s="16" t="s">
        <v>6</v>
      </c>
      <c r="D103" s="16" t="s">
        <v>7</v>
      </c>
      <c r="E103" s="15" t="s">
        <v>5790</v>
      </c>
      <c r="F103" s="17"/>
    </row>
    <row r="104" spans="1:6" ht="15.75" x14ac:dyDescent="0.25">
      <c r="A104" s="15" t="s">
        <v>172</v>
      </c>
      <c r="B104" s="15" t="s">
        <v>173</v>
      </c>
      <c r="C104" s="16" t="s">
        <v>6</v>
      </c>
      <c r="D104" s="16" t="s">
        <v>7</v>
      </c>
      <c r="E104" s="15" t="s">
        <v>5790</v>
      </c>
      <c r="F104" s="17"/>
    </row>
    <row r="105" spans="1:6" ht="15.75" x14ac:dyDescent="0.25">
      <c r="A105" s="15" t="s">
        <v>174</v>
      </c>
      <c r="B105" s="15" t="s">
        <v>175</v>
      </c>
      <c r="C105" s="16" t="s">
        <v>18</v>
      </c>
      <c r="D105" s="16" t="s">
        <v>7</v>
      </c>
      <c r="E105" s="15" t="s">
        <v>5792</v>
      </c>
      <c r="F105" s="17"/>
    </row>
    <row r="106" spans="1:6" ht="15.75" x14ac:dyDescent="0.25">
      <c r="A106" s="15" t="s">
        <v>176</v>
      </c>
      <c r="B106" s="15" t="s">
        <v>177</v>
      </c>
      <c r="C106" s="16" t="s">
        <v>6</v>
      </c>
      <c r="D106" s="16" t="s">
        <v>7</v>
      </c>
      <c r="E106" s="15" t="s">
        <v>5790</v>
      </c>
      <c r="F106" s="17"/>
    </row>
    <row r="107" spans="1:6" ht="15.75" x14ac:dyDescent="0.25">
      <c r="A107" s="15" t="s">
        <v>178</v>
      </c>
      <c r="B107" s="15" t="s">
        <v>179</v>
      </c>
      <c r="C107" s="16" t="s">
        <v>6</v>
      </c>
      <c r="D107" s="16" t="s">
        <v>7</v>
      </c>
      <c r="E107" s="15" t="s">
        <v>5790</v>
      </c>
      <c r="F107" s="17"/>
    </row>
    <row r="108" spans="1:6" ht="15.75" x14ac:dyDescent="0.25">
      <c r="A108" s="15" t="s">
        <v>180</v>
      </c>
      <c r="B108" s="15" t="s">
        <v>181</v>
      </c>
      <c r="C108" s="16" t="s">
        <v>6</v>
      </c>
      <c r="D108" s="16" t="s">
        <v>7</v>
      </c>
      <c r="E108" s="15" t="s">
        <v>5791</v>
      </c>
      <c r="F108" s="17"/>
    </row>
    <row r="109" spans="1:6" ht="78.75" x14ac:dyDescent="0.25">
      <c r="A109" t="s">
        <v>5943</v>
      </c>
      <c r="B109" s="15" t="s">
        <v>182</v>
      </c>
      <c r="C109" s="16" t="s">
        <v>6</v>
      </c>
      <c r="D109" s="16" t="s">
        <v>7</v>
      </c>
      <c r="E109" s="15" t="s">
        <v>5790</v>
      </c>
      <c r="F109" s="17"/>
    </row>
    <row r="110" spans="1:6" ht="78.75" x14ac:dyDescent="0.25">
      <c r="A110" s="18" t="s">
        <v>5802</v>
      </c>
      <c r="B110" s="15" t="s">
        <v>183</v>
      </c>
      <c r="C110" s="16" t="s">
        <v>6</v>
      </c>
      <c r="D110" s="16" t="s">
        <v>7</v>
      </c>
      <c r="E110" s="15" t="s">
        <v>5790</v>
      </c>
      <c r="F110" s="18"/>
    </row>
    <row r="111" spans="1:6" ht="31.5" x14ac:dyDescent="0.25">
      <c r="A111" s="15" t="s">
        <v>184</v>
      </c>
      <c r="B111" s="15" t="s">
        <v>185</v>
      </c>
      <c r="C111" s="16" t="s">
        <v>6</v>
      </c>
      <c r="D111" s="16" t="s">
        <v>7</v>
      </c>
      <c r="E111" s="15" t="s">
        <v>5790</v>
      </c>
      <c r="F111" s="17"/>
    </row>
    <row r="112" spans="1:6" ht="15.75" x14ac:dyDescent="0.25">
      <c r="A112" s="15" t="s">
        <v>186</v>
      </c>
      <c r="B112" s="15" t="s">
        <v>187</v>
      </c>
      <c r="C112" s="16" t="s">
        <v>6</v>
      </c>
      <c r="D112" s="16" t="s">
        <v>7</v>
      </c>
      <c r="E112" s="15" t="s">
        <v>5790</v>
      </c>
      <c r="F112" s="17"/>
    </row>
    <row r="113" spans="1:6" ht="15.75" x14ac:dyDescent="0.25">
      <c r="A113" s="15" t="s">
        <v>188</v>
      </c>
      <c r="B113" s="15" t="s">
        <v>189</v>
      </c>
      <c r="C113" s="16" t="s">
        <v>6</v>
      </c>
      <c r="D113" s="16" t="s">
        <v>7</v>
      </c>
      <c r="E113" s="15" t="s">
        <v>5790</v>
      </c>
      <c r="F113" s="17"/>
    </row>
    <row r="114" spans="1:6" ht="15.75" x14ac:dyDescent="0.25">
      <c r="A114" s="15" t="s">
        <v>190</v>
      </c>
      <c r="B114" s="15" t="s">
        <v>191</v>
      </c>
      <c r="C114" s="16" t="s">
        <v>6</v>
      </c>
      <c r="D114" s="16" t="s">
        <v>7</v>
      </c>
      <c r="E114" s="15" t="s">
        <v>5790</v>
      </c>
      <c r="F114" s="17"/>
    </row>
    <row r="115" spans="1:6" ht="15.75" x14ac:dyDescent="0.25">
      <c r="A115" s="15" t="s">
        <v>192</v>
      </c>
      <c r="B115" s="15" t="s">
        <v>193</v>
      </c>
      <c r="C115" s="16" t="s">
        <v>6</v>
      </c>
      <c r="D115" s="16" t="s">
        <v>7</v>
      </c>
      <c r="E115" s="15" t="s">
        <v>5790</v>
      </c>
      <c r="F115" s="17"/>
    </row>
    <row r="116" spans="1:6" ht="15.75" x14ac:dyDescent="0.25">
      <c r="A116" s="15" t="s">
        <v>791</v>
      </c>
      <c r="B116" s="15" t="s">
        <v>792</v>
      </c>
      <c r="C116" s="16" t="s">
        <v>18</v>
      </c>
      <c r="D116" s="16" t="s">
        <v>7</v>
      </c>
      <c r="E116" s="15" t="s">
        <v>5791</v>
      </c>
      <c r="F116" s="17"/>
    </row>
    <row r="117" spans="1:6" ht="15.75" x14ac:dyDescent="0.25">
      <c r="A117" s="15" t="s">
        <v>194</v>
      </c>
      <c r="B117" s="15" t="s">
        <v>195</v>
      </c>
      <c r="C117" s="16" t="s">
        <v>6</v>
      </c>
      <c r="D117" s="16" t="s">
        <v>7</v>
      </c>
      <c r="E117" s="15" t="s">
        <v>5792</v>
      </c>
      <c r="F117" s="17"/>
    </row>
    <row r="118" spans="1:6" ht="31.5" x14ac:dyDescent="0.25">
      <c r="A118" s="15" t="s">
        <v>196</v>
      </c>
      <c r="B118" s="15" t="s">
        <v>197</v>
      </c>
      <c r="C118" s="16" t="s">
        <v>6</v>
      </c>
      <c r="D118" s="16" t="s">
        <v>7</v>
      </c>
      <c r="E118" s="15" t="s">
        <v>5790</v>
      </c>
      <c r="F118" s="17"/>
    </row>
    <row r="119" spans="1:6" ht="15.75" x14ac:dyDescent="0.25">
      <c r="A119" s="15" t="s">
        <v>2968</v>
      </c>
      <c r="B119" s="15" t="s">
        <v>2969</v>
      </c>
      <c r="C119" s="16" t="s">
        <v>18</v>
      </c>
      <c r="D119" s="16" t="s">
        <v>7</v>
      </c>
      <c r="E119" s="15" t="s">
        <v>5790</v>
      </c>
      <c r="F119" s="17"/>
    </row>
    <row r="120" spans="1:6" ht="15.75" x14ac:dyDescent="0.25">
      <c r="A120" s="15" t="s">
        <v>5705</v>
      </c>
      <c r="B120" s="15" t="s">
        <v>5717</v>
      </c>
      <c r="C120" s="16" t="s">
        <v>6</v>
      </c>
      <c r="D120" s="16" t="s">
        <v>7</v>
      </c>
      <c r="E120" s="15" t="s">
        <v>5790</v>
      </c>
      <c r="F120" s="17"/>
    </row>
    <row r="121" spans="1:6" ht="15.75" x14ac:dyDescent="0.25">
      <c r="A121" s="15" t="s">
        <v>5648</v>
      </c>
      <c r="B121" s="15" t="s">
        <v>5670</v>
      </c>
      <c r="C121" s="16" t="s">
        <v>6</v>
      </c>
      <c r="D121" s="16" t="s">
        <v>7</v>
      </c>
      <c r="E121" s="15" t="s">
        <v>5790</v>
      </c>
      <c r="F121" s="17"/>
    </row>
    <row r="122" spans="1:6" ht="15.75" x14ac:dyDescent="0.25">
      <c r="A122" s="15" t="s">
        <v>5649</v>
      </c>
      <c r="B122" s="15" t="s">
        <v>5671</v>
      </c>
      <c r="C122" s="16" t="s">
        <v>6</v>
      </c>
      <c r="D122" s="16" t="s">
        <v>7</v>
      </c>
      <c r="E122" s="15" t="s">
        <v>5790</v>
      </c>
      <c r="F122" s="17"/>
    </row>
    <row r="123" spans="1:6" ht="15.75" x14ac:dyDescent="0.25">
      <c r="A123" s="15" t="s">
        <v>3002</v>
      </c>
      <c r="B123" s="15" t="s">
        <v>3003</v>
      </c>
      <c r="C123" s="16" t="s">
        <v>18</v>
      </c>
      <c r="D123" s="16" t="s">
        <v>7</v>
      </c>
      <c r="E123" s="15" t="s">
        <v>5791</v>
      </c>
      <c r="F123" s="17"/>
    </row>
    <row r="124" spans="1:6" ht="78.75" x14ac:dyDescent="0.25">
      <c r="A124" s="18" t="s">
        <v>5803</v>
      </c>
      <c r="B124" s="15" t="s">
        <v>198</v>
      </c>
      <c r="C124" s="16" t="s">
        <v>6</v>
      </c>
      <c r="D124" s="16" t="s">
        <v>7</v>
      </c>
      <c r="E124" s="15" t="s">
        <v>5790</v>
      </c>
      <c r="F124" s="18"/>
    </row>
    <row r="125" spans="1:6" ht="15.75" x14ac:dyDescent="0.25">
      <c r="A125" s="15" t="s">
        <v>199</v>
      </c>
      <c r="B125" s="15" t="s">
        <v>200</v>
      </c>
      <c r="C125" s="16" t="s">
        <v>18</v>
      </c>
      <c r="D125" s="16" t="s">
        <v>7</v>
      </c>
      <c r="E125" s="15" t="s">
        <v>5790</v>
      </c>
      <c r="F125" s="17"/>
    </row>
    <row r="126" spans="1:6" ht="15.75" x14ac:dyDescent="0.25">
      <c r="A126" s="15" t="s">
        <v>201</v>
      </c>
      <c r="B126" s="15" t="s">
        <v>202</v>
      </c>
      <c r="C126" s="16" t="s">
        <v>18</v>
      </c>
      <c r="D126" s="16" t="s">
        <v>7</v>
      </c>
      <c r="E126" s="15" t="s">
        <v>5792</v>
      </c>
      <c r="F126" s="17"/>
    </row>
    <row r="127" spans="1:6" ht="15.75" x14ac:dyDescent="0.25">
      <c r="A127" s="15" t="s">
        <v>203</v>
      </c>
      <c r="B127" s="15" t="s">
        <v>204</v>
      </c>
      <c r="C127" s="16" t="s">
        <v>6</v>
      </c>
      <c r="D127" s="16" t="s">
        <v>7</v>
      </c>
      <c r="E127" s="15" t="s">
        <v>5792</v>
      </c>
      <c r="F127" s="17"/>
    </row>
    <row r="128" spans="1:6" ht="15.75" x14ac:dyDescent="0.25">
      <c r="A128" s="15" t="s">
        <v>205</v>
      </c>
      <c r="B128" s="15" t="s">
        <v>206</v>
      </c>
      <c r="C128" s="16" t="s">
        <v>18</v>
      </c>
      <c r="D128" s="16" t="s">
        <v>7</v>
      </c>
      <c r="E128" s="15" t="s">
        <v>5790</v>
      </c>
      <c r="F128" s="17"/>
    </row>
    <row r="129" spans="1:6" ht="15.75" x14ac:dyDescent="0.25">
      <c r="A129" s="15" t="s">
        <v>207</v>
      </c>
      <c r="B129" s="15" t="s">
        <v>208</v>
      </c>
      <c r="C129" s="16" t="s">
        <v>6</v>
      </c>
      <c r="D129" s="16" t="s">
        <v>7</v>
      </c>
      <c r="E129" s="15" t="s">
        <v>5790</v>
      </c>
      <c r="F129" s="17"/>
    </row>
    <row r="130" spans="1:6" ht="15.75" x14ac:dyDescent="0.25">
      <c r="A130" s="15" t="s">
        <v>209</v>
      </c>
      <c r="B130" s="15" t="s">
        <v>210</v>
      </c>
      <c r="C130" s="16" t="s">
        <v>18</v>
      </c>
      <c r="D130" s="16" t="s">
        <v>7</v>
      </c>
      <c r="E130" s="15" t="s">
        <v>5790</v>
      </c>
      <c r="F130" s="17"/>
    </row>
    <row r="131" spans="1:6" ht="15.75" x14ac:dyDescent="0.25">
      <c r="A131" s="15" t="s">
        <v>211</v>
      </c>
      <c r="B131" s="15" t="s">
        <v>212</v>
      </c>
      <c r="C131" s="16" t="s">
        <v>18</v>
      </c>
      <c r="D131" s="16" t="s">
        <v>7</v>
      </c>
      <c r="E131" s="15" t="s">
        <v>5790</v>
      </c>
      <c r="F131" s="17"/>
    </row>
    <row r="132" spans="1:6" ht="15.75" x14ac:dyDescent="0.25">
      <c r="A132" s="15" t="s">
        <v>213</v>
      </c>
      <c r="B132" s="15" t="s">
        <v>214</v>
      </c>
      <c r="C132" s="16" t="s">
        <v>6</v>
      </c>
      <c r="D132" s="16" t="s">
        <v>7</v>
      </c>
      <c r="E132" s="15" t="s">
        <v>5791</v>
      </c>
      <c r="F132" s="17"/>
    </row>
    <row r="133" spans="1:6" ht="15.75" x14ac:dyDescent="0.25">
      <c r="A133" s="15" t="s">
        <v>5261</v>
      </c>
      <c r="B133" s="15" t="s">
        <v>5262</v>
      </c>
      <c r="C133" s="16" t="s">
        <v>18</v>
      </c>
      <c r="D133" s="16" t="s">
        <v>7</v>
      </c>
      <c r="E133" s="15" t="s">
        <v>5791</v>
      </c>
      <c r="F133" s="17"/>
    </row>
    <row r="134" spans="1:6" ht="15.75" x14ac:dyDescent="0.25">
      <c r="A134" s="15" t="s">
        <v>3041</v>
      </c>
      <c r="B134" s="15" t="s">
        <v>3042</v>
      </c>
      <c r="C134" s="16" t="s">
        <v>18</v>
      </c>
      <c r="D134" s="16" t="s">
        <v>7</v>
      </c>
      <c r="E134" s="15" t="s">
        <v>5791</v>
      </c>
      <c r="F134" s="17"/>
    </row>
    <row r="135" spans="1:6" ht="15.75" x14ac:dyDescent="0.25">
      <c r="A135" s="15" t="s">
        <v>3059</v>
      </c>
      <c r="B135" s="15" t="s">
        <v>3060</v>
      </c>
      <c r="C135" s="16" t="s">
        <v>18</v>
      </c>
      <c r="D135" s="16" t="s">
        <v>7</v>
      </c>
      <c r="E135" s="15" t="s">
        <v>5793</v>
      </c>
      <c r="F135" s="17"/>
    </row>
    <row r="136" spans="1:6" ht="15.75" x14ac:dyDescent="0.25">
      <c r="A136" s="15" t="s">
        <v>5265</v>
      </c>
      <c r="B136" s="15" t="s">
        <v>5266</v>
      </c>
      <c r="C136" s="16" t="s">
        <v>18</v>
      </c>
      <c r="D136" s="16" t="s">
        <v>7</v>
      </c>
      <c r="E136" s="15" t="s">
        <v>5791</v>
      </c>
      <c r="F136" s="17"/>
    </row>
    <row r="137" spans="1:6" ht="15.75" x14ac:dyDescent="0.25">
      <c r="A137" s="15" t="s">
        <v>215</v>
      </c>
      <c r="B137" s="15" t="s">
        <v>216</v>
      </c>
      <c r="C137" s="16" t="s">
        <v>18</v>
      </c>
      <c r="D137" s="16" t="s">
        <v>7</v>
      </c>
      <c r="E137" s="15" t="s">
        <v>5792</v>
      </c>
      <c r="F137" s="17"/>
    </row>
    <row r="138" spans="1:6" ht="15.75" x14ac:dyDescent="0.25">
      <c r="A138" s="15" t="s">
        <v>219</v>
      </c>
      <c r="B138" s="15" t="s">
        <v>220</v>
      </c>
      <c r="C138" s="16" t="s">
        <v>18</v>
      </c>
      <c r="D138" s="16" t="s">
        <v>7</v>
      </c>
      <c r="E138" s="15" t="s">
        <v>5793</v>
      </c>
      <c r="F138" s="17"/>
    </row>
    <row r="139" spans="1:6" ht="15.75" x14ac:dyDescent="0.25">
      <c r="A139" s="15" t="s">
        <v>221</v>
      </c>
      <c r="B139" s="15" t="s">
        <v>222</v>
      </c>
      <c r="C139" s="16" t="s">
        <v>6</v>
      </c>
      <c r="D139" s="16" t="s">
        <v>7</v>
      </c>
      <c r="E139" s="15" t="s">
        <v>5790</v>
      </c>
      <c r="F139" s="17"/>
    </row>
    <row r="140" spans="1:6" ht="15.75" x14ac:dyDescent="0.25">
      <c r="A140" s="15" t="s">
        <v>1357</v>
      </c>
      <c r="B140" s="15" t="s">
        <v>5783</v>
      </c>
      <c r="C140" s="16" t="s">
        <v>18</v>
      </c>
      <c r="D140" s="16" t="s">
        <v>7</v>
      </c>
      <c r="E140" s="15" t="s">
        <v>5794</v>
      </c>
      <c r="F140" s="17"/>
    </row>
    <row r="141" spans="1:6" ht="15.75" x14ac:dyDescent="0.25">
      <c r="A141" s="15" t="s">
        <v>859</v>
      </c>
      <c r="B141" s="15" t="s">
        <v>860</v>
      </c>
      <c r="C141" s="16" t="s">
        <v>18</v>
      </c>
      <c r="D141" s="16" t="s">
        <v>7</v>
      </c>
      <c r="E141" s="15" t="s">
        <v>5795</v>
      </c>
      <c r="F141" s="17"/>
    </row>
    <row r="142" spans="1:6" ht="15.75" x14ac:dyDescent="0.25">
      <c r="A142" s="15" t="s">
        <v>223</v>
      </c>
      <c r="B142" s="15" t="s">
        <v>224</v>
      </c>
      <c r="C142" s="16" t="s">
        <v>18</v>
      </c>
      <c r="D142" s="16" t="s">
        <v>7</v>
      </c>
      <c r="E142" s="15" t="s">
        <v>5790</v>
      </c>
      <c r="F142" s="17"/>
    </row>
    <row r="143" spans="1:6" ht="15.75" x14ac:dyDescent="0.25">
      <c r="A143" s="15" t="s">
        <v>225</v>
      </c>
      <c r="B143" s="15" t="s">
        <v>226</v>
      </c>
      <c r="C143" s="16" t="s">
        <v>18</v>
      </c>
      <c r="D143" s="16" t="s">
        <v>7</v>
      </c>
      <c r="E143" s="15" t="s">
        <v>5792</v>
      </c>
      <c r="F143" s="17"/>
    </row>
    <row r="144" spans="1:6" ht="15.75" x14ac:dyDescent="0.25">
      <c r="A144" s="15" t="s">
        <v>227</v>
      </c>
      <c r="B144" s="15" t="s">
        <v>228</v>
      </c>
      <c r="C144" s="16" t="s">
        <v>18</v>
      </c>
      <c r="D144" s="16" t="s">
        <v>7</v>
      </c>
      <c r="E144" s="15" t="s">
        <v>5792</v>
      </c>
      <c r="F144" s="17"/>
    </row>
    <row r="145" spans="1:6" ht="15.75" x14ac:dyDescent="0.25">
      <c r="A145" s="15" t="s">
        <v>229</v>
      </c>
      <c r="B145" s="15" t="s">
        <v>230</v>
      </c>
      <c r="C145" s="16" t="s">
        <v>18</v>
      </c>
      <c r="D145" s="16" t="s">
        <v>7</v>
      </c>
      <c r="E145" s="15" t="s">
        <v>5790</v>
      </c>
      <c r="F145" s="17"/>
    </row>
    <row r="146" spans="1:6" ht="15.75" x14ac:dyDescent="0.25">
      <c r="A146" s="15" t="s">
        <v>3137</v>
      </c>
      <c r="B146" s="15" t="s">
        <v>3138</v>
      </c>
      <c r="C146" s="16" t="s">
        <v>18</v>
      </c>
      <c r="D146" s="16" t="s">
        <v>7</v>
      </c>
      <c r="E146" s="15" t="s">
        <v>5790</v>
      </c>
      <c r="F146" s="17"/>
    </row>
    <row r="147" spans="1:6" ht="15.75" x14ac:dyDescent="0.25">
      <c r="A147" s="15" t="s">
        <v>231</v>
      </c>
      <c r="B147" s="15" t="s">
        <v>232</v>
      </c>
      <c r="C147" s="16" t="s">
        <v>6</v>
      </c>
      <c r="D147" s="16" t="s">
        <v>7</v>
      </c>
      <c r="E147" s="15" t="s">
        <v>5793</v>
      </c>
      <c r="F147" s="17"/>
    </row>
    <row r="148" spans="1:6" ht="15.75" x14ac:dyDescent="0.25">
      <c r="A148" s="15" t="s">
        <v>3147</v>
      </c>
      <c r="B148" s="15" t="s">
        <v>3148</v>
      </c>
      <c r="C148" s="16" t="s">
        <v>18</v>
      </c>
      <c r="D148" s="16" t="s">
        <v>7</v>
      </c>
      <c r="E148" s="15" t="s">
        <v>5791</v>
      </c>
      <c r="F148" s="17"/>
    </row>
    <row r="149" spans="1:6" ht="31.5" x14ac:dyDescent="0.25">
      <c r="A149" s="15" t="s">
        <v>233</v>
      </c>
      <c r="B149" s="15" t="s">
        <v>234</v>
      </c>
      <c r="C149" s="16" t="s">
        <v>6</v>
      </c>
      <c r="D149" s="16" t="s">
        <v>7</v>
      </c>
      <c r="E149" s="15" t="s">
        <v>5790</v>
      </c>
      <c r="F149" s="17"/>
    </row>
    <row r="150" spans="1:6" ht="31.5" x14ac:dyDescent="0.25">
      <c r="A150" s="15" t="s">
        <v>235</v>
      </c>
      <c r="B150" s="15" t="s">
        <v>236</v>
      </c>
      <c r="C150" s="16" t="s">
        <v>6</v>
      </c>
      <c r="D150" s="16" t="s">
        <v>7</v>
      </c>
      <c r="E150" s="15" t="s">
        <v>5790</v>
      </c>
      <c r="F150" s="17"/>
    </row>
    <row r="151" spans="1:6" ht="15.75" x14ac:dyDescent="0.25">
      <c r="A151" s="15" t="s">
        <v>3155</v>
      </c>
      <c r="B151" s="15" t="s">
        <v>3156</v>
      </c>
      <c r="C151" s="16" t="s">
        <v>18</v>
      </c>
      <c r="D151" s="16" t="s">
        <v>7</v>
      </c>
      <c r="E151" s="15" t="s">
        <v>5790</v>
      </c>
      <c r="F151" s="17"/>
    </row>
    <row r="152" spans="1:6" ht="15.75" x14ac:dyDescent="0.25">
      <c r="A152" s="15" t="s">
        <v>237</v>
      </c>
      <c r="B152" s="15" t="s">
        <v>238</v>
      </c>
      <c r="C152" s="16" t="s">
        <v>6</v>
      </c>
      <c r="D152" s="16" t="s">
        <v>7</v>
      </c>
      <c r="E152" s="15" t="s">
        <v>5791</v>
      </c>
      <c r="F152" s="17"/>
    </row>
    <row r="153" spans="1:6" ht="15.75" x14ac:dyDescent="0.25">
      <c r="A153" s="15" t="s">
        <v>239</v>
      </c>
      <c r="B153" s="15" t="s">
        <v>240</v>
      </c>
      <c r="C153" s="16" t="s">
        <v>6</v>
      </c>
      <c r="D153" s="16" t="s">
        <v>7</v>
      </c>
      <c r="E153" s="15" t="s">
        <v>5791</v>
      </c>
      <c r="F153" s="17"/>
    </row>
    <row r="154" spans="1:6" ht="15.75" x14ac:dyDescent="0.25">
      <c r="A154" s="15" t="s">
        <v>241</v>
      </c>
      <c r="B154" s="15" t="s">
        <v>240</v>
      </c>
      <c r="C154" s="16" t="s">
        <v>6</v>
      </c>
      <c r="D154" s="16" t="s">
        <v>7</v>
      </c>
      <c r="E154" s="15" t="s">
        <v>5791</v>
      </c>
      <c r="F154" s="17"/>
    </row>
    <row r="155" spans="1:6" ht="15.75" x14ac:dyDescent="0.25">
      <c r="A155" s="15" t="s">
        <v>3192</v>
      </c>
      <c r="B155" s="15" t="s">
        <v>3193</v>
      </c>
      <c r="C155" s="16" t="s">
        <v>18</v>
      </c>
      <c r="D155" s="16" t="s">
        <v>7</v>
      </c>
      <c r="E155" s="15" t="s">
        <v>5790</v>
      </c>
      <c r="F155" s="17"/>
    </row>
    <row r="156" spans="1:6" ht="15.75" x14ac:dyDescent="0.25">
      <c r="A156" s="15" t="s">
        <v>242</v>
      </c>
      <c r="B156" s="15" t="s">
        <v>243</v>
      </c>
      <c r="C156" s="16" t="s">
        <v>18</v>
      </c>
      <c r="D156" s="16" t="s">
        <v>7</v>
      </c>
      <c r="E156" s="15" t="s">
        <v>5790</v>
      </c>
      <c r="F156" s="17"/>
    </row>
    <row r="157" spans="1:6" ht="15.75" x14ac:dyDescent="0.25">
      <c r="A157" s="15" t="s">
        <v>244</v>
      </c>
      <c r="B157" s="15" t="s">
        <v>245</v>
      </c>
      <c r="C157" s="16" t="s">
        <v>6</v>
      </c>
      <c r="D157" s="16" t="s">
        <v>7</v>
      </c>
      <c r="E157" s="15" t="s">
        <v>5790</v>
      </c>
      <c r="F157" s="17"/>
    </row>
    <row r="158" spans="1:6" ht="15.75" x14ac:dyDescent="0.25">
      <c r="A158" s="15" t="s">
        <v>246</v>
      </c>
      <c r="B158" s="15" t="s">
        <v>247</v>
      </c>
      <c r="C158" s="16" t="s">
        <v>6</v>
      </c>
      <c r="D158" s="16" t="s">
        <v>7</v>
      </c>
      <c r="E158" s="15" t="s">
        <v>5792</v>
      </c>
      <c r="F158" s="17"/>
    </row>
    <row r="159" spans="1:6" ht="15.75" x14ac:dyDescent="0.25">
      <c r="A159" s="15" t="s">
        <v>248</v>
      </c>
      <c r="B159" s="15" t="s">
        <v>249</v>
      </c>
      <c r="C159" s="16" t="s">
        <v>18</v>
      </c>
      <c r="D159" s="16" t="s">
        <v>7</v>
      </c>
      <c r="E159" s="15" t="s">
        <v>5792</v>
      </c>
      <c r="F159" s="17"/>
    </row>
    <row r="160" spans="1:6" ht="15.75" x14ac:dyDescent="0.25">
      <c r="A160" s="15" t="s">
        <v>250</v>
      </c>
      <c r="B160" s="15" t="s">
        <v>251</v>
      </c>
      <c r="C160" s="16" t="s">
        <v>6</v>
      </c>
      <c r="D160" s="16" t="s">
        <v>7</v>
      </c>
      <c r="E160" s="15" t="s">
        <v>5792</v>
      </c>
      <c r="F160" s="17"/>
    </row>
    <row r="161" spans="1:6" ht="15.75" x14ac:dyDescent="0.25">
      <c r="A161" s="15" t="s">
        <v>252</v>
      </c>
      <c r="B161" s="15" t="s">
        <v>253</v>
      </c>
      <c r="C161" s="16" t="s">
        <v>6</v>
      </c>
      <c r="D161" s="16" t="s">
        <v>7</v>
      </c>
      <c r="E161" s="15" t="s">
        <v>5792</v>
      </c>
      <c r="F161" s="17"/>
    </row>
    <row r="162" spans="1:6" ht="15.75" x14ac:dyDescent="0.25">
      <c r="A162" s="15" t="s">
        <v>254</v>
      </c>
      <c r="B162" s="15" t="s">
        <v>255</v>
      </c>
      <c r="C162" s="16" t="s">
        <v>18</v>
      </c>
      <c r="D162" s="16" t="s">
        <v>7</v>
      </c>
      <c r="E162" s="15" t="s">
        <v>5792</v>
      </c>
      <c r="F162" s="17"/>
    </row>
    <row r="163" spans="1:6" ht="15.75" x14ac:dyDescent="0.25">
      <c r="A163" s="15" t="s">
        <v>256</v>
      </c>
      <c r="B163" s="15" t="s">
        <v>257</v>
      </c>
      <c r="C163" s="16" t="s">
        <v>18</v>
      </c>
      <c r="D163" s="16" t="s">
        <v>7</v>
      </c>
      <c r="E163" s="15" t="s">
        <v>5792</v>
      </c>
      <c r="F163" s="17"/>
    </row>
    <row r="164" spans="1:6" ht="15.75" x14ac:dyDescent="0.25">
      <c r="A164" s="15" t="s">
        <v>258</v>
      </c>
      <c r="B164" s="15" t="s">
        <v>259</v>
      </c>
      <c r="C164" s="16" t="s">
        <v>6</v>
      </c>
      <c r="D164" s="16" t="s">
        <v>7</v>
      </c>
      <c r="E164" s="15" t="s">
        <v>5792</v>
      </c>
      <c r="F164" s="17"/>
    </row>
    <row r="165" spans="1:6" ht="15.75" x14ac:dyDescent="0.25">
      <c r="A165" s="15" t="s">
        <v>260</v>
      </c>
      <c r="B165" s="15" t="s">
        <v>261</v>
      </c>
      <c r="C165" s="16" t="s">
        <v>6</v>
      </c>
      <c r="D165" s="16" t="s">
        <v>7</v>
      </c>
      <c r="E165" s="15" t="s">
        <v>5792</v>
      </c>
      <c r="F165" s="17"/>
    </row>
    <row r="166" spans="1:6" ht="15.75" x14ac:dyDescent="0.25">
      <c r="A166" s="15" t="s">
        <v>262</v>
      </c>
      <c r="B166" s="15" t="s">
        <v>263</v>
      </c>
      <c r="C166" s="16" t="s">
        <v>6</v>
      </c>
      <c r="D166" s="16" t="s">
        <v>7</v>
      </c>
      <c r="E166" s="15" t="s">
        <v>5792</v>
      </c>
      <c r="F166" s="17"/>
    </row>
    <row r="167" spans="1:6" ht="15.75" x14ac:dyDescent="0.25">
      <c r="A167" s="15" t="s">
        <v>264</v>
      </c>
      <c r="B167" s="15" t="s">
        <v>263</v>
      </c>
      <c r="C167" s="16" t="s">
        <v>6</v>
      </c>
      <c r="D167" s="16" t="s">
        <v>7</v>
      </c>
      <c r="E167" s="15" t="s">
        <v>5792</v>
      </c>
      <c r="F167" s="17"/>
    </row>
    <row r="168" spans="1:6" ht="15.75" x14ac:dyDescent="0.25">
      <c r="A168" s="15" t="s">
        <v>265</v>
      </c>
      <c r="B168" s="15" t="s">
        <v>266</v>
      </c>
      <c r="C168" s="16" t="s">
        <v>6</v>
      </c>
      <c r="D168" s="16" t="s">
        <v>7</v>
      </c>
      <c r="E168" s="15" t="s">
        <v>5792</v>
      </c>
      <c r="F168" s="17"/>
    </row>
    <row r="169" spans="1:6" ht="15.75" x14ac:dyDescent="0.25">
      <c r="A169" s="15" t="s">
        <v>267</v>
      </c>
      <c r="B169" s="15" t="s">
        <v>268</v>
      </c>
      <c r="C169" s="16" t="s">
        <v>18</v>
      </c>
      <c r="D169" s="16" t="s">
        <v>7</v>
      </c>
      <c r="E169" s="15" t="s">
        <v>5792</v>
      </c>
      <c r="F169" s="17"/>
    </row>
    <row r="170" spans="1:6" ht="15.75" x14ac:dyDescent="0.25">
      <c r="A170" s="15" t="s">
        <v>269</v>
      </c>
      <c r="B170" s="15" t="s">
        <v>270</v>
      </c>
      <c r="C170" s="16" t="s">
        <v>18</v>
      </c>
      <c r="D170" s="16" t="s">
        <v>7</v>
      </c>
      <c r="E170" s="15" t="s">
        <v>5792</v>
      </c>
      <c r="F170" s="17"/>
    </row>
    <row r="171" spans="1:6" ht="15.75" x14ac:dyDescent="0.25">
      <c r="A171" s="15" t="s">
        <v>271</v>
      </c>
      <c r="B171" s="15" t="s">
        <v>272</v>
      </c>
      <c r="C171" s="16" t="s">
        <v>18</v>
      </c>
      <c r="D171" s="16" t="s">
        <v>7</v>
      </c>
      <c r="E171" s="15" t="s">
        <v>5792</v>
      </c>
      <c r="F171" s="17"/>
    </row>
    <row r="172" spans="1:6" ht="15.75" x14ac:dyDescent="0.25">
      <c r="A172" s="15" t="s">
        <v>273</v>
      </c>
      <c r="B172" s="15" t="s">
        <v>274</v>
      </c>
      <c r="C172" s="16" t="s">
        <v>18</v>
      </c>
      <c r="D172" s="16" t="s">
        <v>7</v>
      </c>
      <c r="E172" s="15" t="s">
        <v>5790</v>
      </c>
      <c r="F172" s="17"/>
    </row>
    <row r="173" spans="1:6" ht="15.75" x14ac:dyDescent="0.25">
      <c r="A173" s="15" t="s">
        <v>5750</v>
      </c>
      <c r="B173" s="15" t="s">
        <v>5784</v>
      </c>
      <c r="C173" s="16" t="s">
        <v>18</v>
      </c>
      <c r="D173" s="16" t="s">
        <v>7</v>
      </c>
      <c r="E173" s="15" t="s">
        <v>5790</v>
      </c>
      <c r="F173" s="17"/>
    </row>
    <row r="174" spans="1:6" ht="15.75" x14ac:dyDescent="0.25">
      <c r="A174" s="15" t="s">
        <v>5301</v>
      </c>
      <c r="B174" s="15" t="s">
        <v>5302</v>
      </c>
      <c r="C174" s="16" t="s">
        <v>18</v>
      </c>
      <c r="D174" s="16" t="s">
        <v>7</v>
      </c>
      <c r="E174" s="15" t="s">
        <v>5793</v>
      </c>
      <c r="F174" s="17"/>
    </row>
    <row r="175" spans="1:6" ht="31.5" x14ac:dyDescent="0.25">
      <c r="A175" s="15" t="s">
        <v>275</v>
      </c>
      <c r="B175" s="15" t="s">
        <v>276</v>
      </c>
      <c r="C175" s="16" t="s">
        <v>18</v>
      </c>
      <c r="D175" s="16" t="s">
        <v>7</v>
      </c>
      <c r="E175" s="15" t="s">
        <v>5790</v>
      </c>
      <c r="F175" s="17"/>
    </row>
    <row r="176" spans="1:6" ht="15.75" x14ac:dyDescent="0.25">
      <c r="A176" s="15" t="s">
        <v>277</v>
      </c>
      <c r="B176" s="15" t="s">
        <v>278</v>
      </c>
      <c r="C176" s="16" t="s">
        <v>6</v>
      </c>
      <c r="D176" s="16" t="s">
        <v>7</v>
      </c>
      <c r="E176" s="15" t="s">
        <v>5792</v>
      </c>
      <c r="F176" s="17"/>
    </row>
    <row r="177" spans="1:6" ht="15.75" x14ac:dyDescent="0.25">
      <c r="A177" s="15" t="s">
        <v>1245</v>
      </c>
      <c r="B177" s="15" t="s">
        <v>1246</v>
      </c>
      <c r="C177" s="16" t="s">
        <v>18</v>
      </c>
      <c r="D177" s="16" t="s">
        <v>7</v>
      </c>
      <c r="E177" s="15" t="s">
        <v>5795</v>
      </c>
      <c r="F177" s="17"/>
    </row>
    <row r="178" spans="1:6" ht="15.75" x14ac:dyDescent="0.25">
      <c r="A178" s="15" t="s">
        <v>279</v>
      </c>
      <c r="B178" s="15" t="s">
        <v>280</v>
      </c>
      <c r="C178" s="16" t="s">
        <v>18</v>
      </c>
      <c r="D178" s="16" t="s">
        <v>7</v>
      </c>
      <c r="E178" s="15" t="s">
        <v>5792</v>
      </c>
      <c r="F178" s="17"/>
    </row>
    <row r="179" spans="1:6" ht="15.75" x14ac:dyDescent="0.25">
      <c r="A179" s="15" t="s">
        <v>281</v>
      </c>
      <c r="B179" s="15" t="s">
        <v>282</v>
      </c>
      <c r="C179" s="16" t="s">
        <v>6</v>
      </c>
      <c r="D179" s="16" t="s">
        <v>7</v>
      </c>
      <c r="E179" s="15" t="s">
        <v>5792</v>
      </c>
      <c r="F179" s="17"/>
    </row>
    <row r="180" spans="1:6" ht="15.75" x14ac:dyDescent="0.25">
      <c r="A180" s="15" t="s">
        <v>283</v>
      </c>
      <c r="B180" s="15" t="s">
        <v>284</v>
      </c>
      <c r="C180" s="16" t="s">
        <v>18</v>
      </c>
      <c r="D180" s="16" t="s">
        <v>7</v>
      </c>
      <c r="E180" s="15" t="s">
        <v>5795</v>
      </c>
      <c r="F180" s="17"/>
    </row>
    <row r="181" spans="1:6" ht="15.75" x14ac:dyDescent="0.25">
      <c r="A181" s="15" t="s">
        <v>285</v>
      </c>
      <c r="B181" s="15" t="s">
        <v>286</v>
      </c>
      <c r="C181" s="16" t="s">
        <v>6</v>
      </c>
      <c r="D181" s="16" t="s">
        <v>7</v>
      </c>
      <c r="E181" s="15" t="s">
        <v>5790</v>
      </c>
      <c r="F181" s="17"/>
    </row>
    <row r="182" spans="1:6" ht="15.75" x14ac:dyDescent="0.25">
      <c r="A182" s="15" t="s">
        <v>287</v>
      </c>
      <c r="B182" s="15" t="s">
        <v>286</v>
      </c>
      <c r="C182" s="16" t="s">
        <v>6</v>
      </c>
      <c r="D182" s="16" t="s">
        <v>7</v>
      </c>
      <c r="E182" s="15" t="s">
        <v>5791</v>
      </c>
      <c r="F182" s="17"/>
    </row>
    <row r="183" spans="1:6" ht="15.75" x14ac:dyDescent="0.25">
      <c r="A183" s="15" t="s">
        <v>288</v>
      </c>
      <c r="B183" s="15" t="s">
        <v>289</v>
      </c>
      <c r="C183" s="16" t="s">
        <v>6</v>
      </c>
      <c r="D183" s="16" t="s">
        <v>7</v>
      </c>
      <c r="E183" s="15" t="s">
        <v>5791</v>
      </c>
      <c r="F183" s="17"/>
    </row>
    <row r="184" spans="1:6" ht="15.75" x14ac:dyDescent="0.25">
      <c r="A184" s="15" t="s">
        <v>290</v>
      </c>
      <c r="B184" s="15" t="s">
        <v>291</v>
      </c>
      <c r="C184" s="16" t="s">
        <v>6</v>
      </c>
      <c r="D184" s="16" t="s">
        <v>7</v>
      </c>
      <c r="E184" s="15" t="s">
        <v>5791</v>
      </c>
      <c r="F184" s="17"/>
    </row>
    <row r="185" spans="1:6" ht="15.75" x14ac:dyDescent="0.25">
      <c r="A185" s="15" t="s">
        <v>292</v>
      </c>
      <c r="B185" s="15" t="s">
        <v>293</v>
      </c>
      <c r="C185" s="16" t="s">
        <v>6</v>
      </c>
      <c r="D185" s="16" t="s">
        <v>7</v>
      </c>
      <c r="E185" s="15" t="s">
        <v>5791</v>
      </c>
      <c r="F185" s="17"/>
    </row>
    <row r="186" spans="1:6" ht="15.75" x14ac:dyDescent="0.25">
      <c r="A186" s="15" t="s">
        <v>294</v>
      </c>
      <c r="B186" s="15" t="s">
        <v>295</v>
      </c>
      <c r="C186" s="16" t="s">
        <v>18</v>
      </c>
      <c r="D186" s="16" t="s">
        <v>7</v>
      </c>
      <c r="E186" s="15" t="s">
        <v>5792</v>
      </c>
      <c r="F186" s="17"/>
    </row>
    <row r="187" spans="1:6" ht="15.75" x14ac:dyDescent="0.25">
      <c r="A187" s="15" t="s">
        <v>296</v>
      </c>
      <c r="B187" s="15" t="s">
        <v>297</v>
      </c>
      <c r="C187" s="16" t="s">
        <v>18</v>
      </c>
      <c r="D187" s="16" t="s">
        <v>7</v>
      </c>
      <c r="E187" s="15" t="s">
        <v>5791</v>
      </c>
      <c r="F187" s="17"/>
    </row>
    <row r="188" spans="1:6" ht="15.75" x14ac:dyDescent="0.25">
      <c r="A188" s="15" t="s">
        <v>298</v>
      </c>
      <c r="B188" s="15" t="s">
        <v>299</v>
      </c>
      <c r="C188" s="16" t="s">
        <v>6</v>
      </c>
      <c r="D188" s="16" t="s">
        <v>7</v>
      </c>
      <c r="E188" s="15" t="s">
        <v>5791</v>
      </c>
      <c r="F188" s="17"/>
    </row>
    <row r="189" spans="1:6" ht="15.75" x14ac:dyDescent="0.25">
      <c r="A189" s="15" t="s">
        <v>300</v>
      </c>
      <c r="B189" s="15" t="s">
        <v>301</v>
      </c>
      <c r="C189" s="16" t="s">
        <v>6</v>
      </c>
      <c r="D189" s="16" t="s">
        <v>7</v>
      </c>
      <c r="E189" s="15" t="s">
        <v>5791</v>
      </c>
      <c r="F189" s="17"/>
    </row>
    <row r="190" spans="1:6" ht="15.75" x14ac:dyDescent="0.25">
      <c r="A190" s="15" t="s">
        <v>302</v>
      </c>
      <c r="B190" s="15" t="s">
        <v>303</v>
      </c>
      <c r="C190" s="16" t="s">
        <v>6</v>
      </c>
      <c r="D190" s="16" t="s">
        <v>7</v>
      </c>
      <c r="E190" s="15" t="s">
        <v>5791</v>
      </c>
      <c r="F190" s="17"/>
    </row>
    <row r="191" spans="1:6" ht="15.75" x14ac:dyDescent="0.25">
      <c r="A191" s="15" t="s">
        <v>304</v>
      </c>
      <c r="B191" s="15" t="s">
        <v>305</v>
      </c>
      <c r="C191" s="16" t="s">
        <v>6</v>
      </c>
      <c r="D191" s="16" t="s">
        <v>7</v>
      </c>
      <c r="E191" s="15" t="s">
        <v>5791</v>
      </c>
      <c r="F191" s="17"/>
    </row>
    <row r="192" spans="1:6" ht="15.75" x14ac:dyDescent="0.25">
      <c r="A192" s="15" t="s">
        <v>5305</v>
      </c>
      <c r="B192" s="15" t="s">
        <v>5306</v>
      </c>
      <c r="C192" s="16" t="s">
        <v>18</v>
      </c>
      <c r="D192" s="16" t="s">
        <v>7</v>
      </c>
      <c r="E192" s="15" t="s">
        <v>5791</v>
      </c>
      <c r="F192" s="17"/>
    </row>
    <row r="193" spans="1:6" ht="15.75" x14ac:dyDescent="0.25">
      <c r="A193" s="15" t="s">
        <v>306</v>
      </c>
      <c r="B193" s="15" t="s">
        <v>307</v>
      </c>
      <c r="C193" s="16" t="s">
        <v>6</v>
      </c>
      <c r="D193" s="16" t="s">
        <v>7</v>
      </c>
      <c r="E193" s="15" t="s">
        <v>5791</v>
      </c>
      <c r="F193" s="17"/>
    </row>
    <row r="194" spans="1:6" ht="15.75" x14ac:dyDescent="0.25">
      <c r="A194" s="15" t="s">
        <v>308</v>
      </c>
      <c r="B194" s="15" t="s">
        <v>309</v>
      </c>
      <c r="C194" s="16" t="s">
        <v>18</v>
      </c>
      <c r="D194" s="16" t="s">
        <v>7</v>
      </c>
      <c r="E194" s="15" t="s">
        <v>5792</v>
      </c>
      <c r="F194" s="17"/>
    </row>
    <row r="195" spans="1:6" ht="15.75" x14ac:dyDescent="0.25">
      <c r="A195" s="15" t="s">
        <v>3400</v>
      </c>
      <c r="B195" s="15" t="s">
        <v>3401</v>
      </c>
      <c r="C195" s="16" t="s">
        <v>18</v>
      </c>
      <c r="D195" s="16" t="s">
        <v>7</v>
      </c>
      <c r="E195" s="15" t="s">
        <v>5790</v>
      </c>
      <c r="F195" s="17"/>
    </row>
    <row r="196" spans="1:6" ht="15.75" x14ac:dyDescent="0.25">
      <c r="A196" s="15" t="s">
        <v>3406</v>
      </c>
      <c r="B196" s="15" t="s">
        <v>3407</v>
      </c>
      <c r="C196" s="16" t="s">
        <v>18</v>
      </c>
      <c r="D196" s="16" t="s">
        <v>7</v>
      </c>
      <c r="E196" s="15" t="s">
        <v>5791</v>
      </c>
      <c r="F196" s="17"/>
    </row>
    <row r="197" spans="1:6" ht="15.75" x14ac:dyDescent="0.25">
      <c r="A197" s="15" t="s">
        <v>310</v>
      </c>
      <c r="B197" s="15" t="s">
        <v>311</v>
      </c>
      <c r="C197" s="16" t="s">
        <v>6</v>
      </c>
      <c r="D197" s="16" t="s">
        <v>7</v>
      </c>
      <c r="E197" s="15" t="s">
        <v>5790</v>
      </c>
      <c r="F197" s="17"/>
    </row>
    <row r="198" spans="1:6" ht="63" x14ac:dyDescent="0.25">
      <c r="A198" s="15" t="s">
        <v>312</v>
      </c>
      <c r="B198" s="15" t="s">
        <v>313</v>
      </c>
      <c r="C198" s="16" t="s">
        <v>6</v>
      </c>
      <c r="D198" s="16" t="s">
        <v>7</v>
      </c>
      <c r="E198" s="15" t="s">
        <v>5790</v>
      </c>
      <c r="F198" s="17"/>
    </row>
    <row r="199" spans="1:6" ht="63" x14ac:dyDescent="0.25">
      <c r="A199" s="15" t="s">
        <v>314</v>
      </c>
      <c r="B199" s="15" t="s">
        <v>313</v>
      </c>
      <c r="C199" s="16" t="s">
        <v>6</v>
      </c>
      <c r="D199" s="16" t="s">
        <v>7</v>
      </c>
      <c r="E199" s="15" t="s">
        <v>5790</v>
      </c>
      <c r="F199" s="17"/>
    </row>
    <row r="200" spans="1:6" ht="63" x14ac:dyDescent="0.25">
      <c r="A200" s="15" t="s">
        <v>315</v>
      </c>
      <c r="B200" s="15" t="s">
        <v>313</v>
      </c>
      <c r="C200" s="16" t="s">
        <v>6</v>
      </c>
      <c r="D200" s="16" t="s">
        <v>7</v>
      </c>
      <c r="E200" s="15" t="s">
        <v>5790</v>
      </c>
      <c r="F200" s="17"/>
    </row>
    <row r="201" spans="1:6" ht="15.75" x14ac:dyDescent="0.25">
      <c r="A201" s="15" t="s">
        <v>316</v>
      </c>
      <c r="B201" s="15" t="s">
        <v>317</v>
      </c>
      <c r="C201" s="16" t="s">
        <v>18</v>
      </c>
      <c r="D201" s="16" t="s">
        <v>7</v>
      </c>
      <c r="E201" s="15" t="s">
        <v>5790</v>
      </c>
      <c r="F201" s="17"/>
    </row>
    <row r="202" spans="1:6" ht="15.75" x14ac:dyDescent="0.25">
      <c r="A202" s="15" t="s">
        <v>318</v>
      </c>
      <c r="B202" s="15" t="s">
        <v>319</v>
      </c>
      <c r="C202" s="16" t="s">
        <v>6</v>
      </c>
      <c r="D202" s="16" t="s">
        <v>7</v>
      </c>
      <c r="E202" s="15" t="s">
        <v>5791</v>
      </c>
      <c r="F202" s="17"/>
    </row>
    <row r="203" spans="1:6" ht="15.75" x14ac:dyDescent="0.25">
      <c r="A203" s="15" t="s">
        <v>5313</v>
      </c>
      <c r="B203" s="15" t="s">
        <v>5314</v>
      </c>
      <c r="C203" s="16" t="s">
        <v>18</v>
      </c>
      <c r="D203" s="16" t="s">
        <v>7</v>
      </c>
      <c r="E203" s="15" t="s">
        <v>5791</v>
      </c>
      <c r="F203" s="17"/>
    </row>
    <row r="204" spans="1:6" ht="15.75" x14ac:dyDescent="0.25">
      <c r="A204" s="15" t="s">
        <v>320</v>
      </c>
      <c r="B204" s="15" t="s">
        <v>321</v>
      </c>
      <c r="C204" s="16" t="s">
        <v>6</v>
      </c>
      <c r="D204" s="16" t="s">
        <v>7</v>
      </c>
      <c r="E204" s="15" t="s">
        <v>5791</v>
      </c>
      <c r="F204" s="17"/>
    </row>
    <row r="205" spans="1:6" ht="15.75" x14ac:dyDescent="0.25">
      <c r="A205" s="15" t="s">
        <v>322</v>
      </c>
      <c r="B205" s="15" t="s">
        <v>323</v>
      </c>
      <c r="C205" s="16" t="s">
        <v>6</v>
      </c>
      <c r="D205" s="16" t="s">
        <v>7</v>
      </c>
      <c r="E205" s="15" t="s">
        <v>5791</v>
      </c>
      <c r="F205" s="17"/>
    </row>
    <row r="206" spans="1:6" ht="15.75" x14ac:dyDescent="0.25">
      <c r="A206" s="15" t="s">
        <v>324</v>
      </c>
      <c r="B206" s="15" t="s">
        <v>325</v>
      </c>
      <c r="C206" s="16" t="s">
        <v>6</v>
      </c>
      <c r="D206" s="16" t="s">
        <v>7</v>
      </c>
      <c r="E206" s="15" t="s">
        <v>5791</v>
      </c>
      <c r="F206" s="17"/>
    </row>
    <row r="207" spans="1:6" ht="15.75" x14ac:dyDescent="0.25">
      <c r="A207" s="15" t="s">
        <v>5321</v>
      </c>
      <c r="B207" s="15" t="s">
        <v>5322</v>
      </c>
      <c r="C207" s="16" t="s">
        <v>18</v>
      </c>
      <c r="D207" s="16" t="s">
        <v>7</v>
      </c>
      <c r="E207" s="15" t="s">
        <v>5791</v>
      </c>
      <c r="F207" s="17"/>
    </row>
    <row r="208" spans="1:6" ht="15.75" x14ac:dyDescent="0.25">
      <c r="A208" s="15" t="s">
        <v>5323</v>
      </c>
      <c r="B208" s="15" t="s">
        <v>5324</v>
      </c>
      <c r="C208" s="16" t="s">
        <v>18</v>
      </c>
      <c r="D208" s="16" t="s">
        <v>7</v>
      </c>
      <c r="E208" s="15" t="s">
        <v>5791</v>
      </c>
      <c r="F208" s="17"/>
    </row>
    <row r="209" spans="1:6" ht="15.75" x14ac:dyDescent="0.25">
      <c r="A209" s="15" t="s">
        <v>5325</v>
      </c>
      <c r="B209" s="15" t="s">
        <v>5326</v>
      </c>
      <c r="C209" s="16" t="s">
        <v>18</v>
      </c>
      <c r="D209" s="16" t="s">
        <v>7</v>
      </c>
      <c r="E209" s="15" t="s">
        <v>5791</v>
      </c>
      <c r="F209" s="17"/>
    </row>
    <row r="210" spans="1:6" ht="15.75" x14ac:dyDescent="0.25">
      <c r="A210" s="15" t="s">
        <v>328</v>
      </c>
      <c r="B210" s="15" t="s">
        <v>329</v>
      </c>
      <c r="C210" s="16" t="s">
        <v>18</v>
      </c>
      <c r="D210" s="16" t="s">
        <v>7</v>
      </c>
      <c r="E210" s="15" t="s">
        <v>5792</v>
      </c>
      <c r="F210" s="17"/>
    </row>
    <row r="211" spans="1:6" ht="15.75" x14ac:dyDescent="0.25">
      <c r="A211" s="15" t="s">
        <v>330</v>
      </c>
      <c r="B211" s="15" t="s">
        <v>331</v>
      </c>
      <c r="C211" s="16" t="s">
        <v>6</v>
      </c>
      <c r="D211" s="16" t="s">
        <v>7</v>
      </c>
      <c r="E211" s="15" t="s">
        <v>5792</v>
      </c>
      <c r="F211" s="17"/>
    </row>
    <row r="212" spans="1:6" ht="15.75" x14ac:dyDescent="0.25">
      <c r="A212" s="15" t="s">
        <v>1347</v>
      </c>
      <c r="B212" s="15" t="s">
        <v>1348</v>
      </c>
      <c r="C212" s="16" t="s">
        <v>18</v>
      </c>
      <c r="D212" s="16" t="s">
        <v>7</v>
      </c>
      <c r="E212" s="15" t="s">
        <v>5795</v>
      </c>
      <c r="F212" s="17"/>
    </row>
    <row r="213" spans="1:6" ht="15.75" x14ac:dyDescent="0.25">
      <c r="A213" s="15" t="s">
        <v>332</v>
      </c>
      <c r="B213" s="15" t="s">
        <v>333</v>
      </c>
      <c r="C213" s="16" t="s">
        <v>6</v>
      </c>
      <c r="D213" s="16" t="s">
        <v>7</v>
      </c>
      <c r="E213" s="15" t="s">
        <v>5792</v>
      </c>
      <c r="F213" s="17"/>
    </row>
    <row r="214" spans="1:6" ht="15.75" x14ac:dyDescent="0.25">
      <c r="A214" s="15" t="s">
        <v>334</v>
      </c>
      <c r="B214" s="15" t="s">
        <v>335</v>
      </c>
      <c r="C214" s="16" t="s">
        <v>6</v>
      </c>
      <c r="D214" s="16" t="s">
        <v>7</v>
      </c>
      <c r="E214" s="15" t="s">
        <v>5791</v>
      </c>
      <c r="F214" s="17"/>
    </row>
    <row r="215" spans="1:6" ht="15.75" x14ac:dyDescent="0.25">
      <c r="A215" s="15" t="s">
        <v>336</v>
      </c>
      <c r="B215" s="15" t="s">
        <v>337</v>
      </c>
      <c r="C215" s="16" t="s">
        <v>18</v>
      </c>
      <c r="D215" s="16" t="s">
        <v>7</v>
      </c>
      <c r="E215" s="15" t="s">
        <v>5791</v>
      </c>
      <c r="F215" s="17"/>
    </row>
    <row r="216" spans="1:6" ht="15.75" x14ac:dyDescent="0.25">
      <c r="A216" s="15" t="s">
        <v>338</v>
      </c>
      <c r="B216" s="15" t="s">
        <v>339</v>
      </c>
      <c r="C216" s="16" t="s">
        <v>18</v>
      </c>
      <c r="D216" s="16" t="s">
        <v>7</v>
      </c>
      <c r="E216" s="15" t="s">
        <v>5791</v>
      </c>
      <c r="F216" s="17"/>
    </row>
    <row r="217" spans="1:6" ht="15.75" x14ac:dyDescent="0.25">
      <c r="A217" s="15" t="s">
        <v>1362</v>
      </c>
      <c r="B217" s="15" t="s">
        <v>1363</v>
      </c>
      <c r="C217" s="16" t="s">
        <v>18</v>
      </c>
      <c r="D217" s="16" t="s">
        <v>7</v>
      </c>
      <c r="E217" s="15" t="s">
        <v>5795</v>
      </c>
      <c r="F217" s="17"/>
    </row>
    <row r="218" spans="1:6" ht="15.75" x14ac:dyDescent="0.25">
      <c r="A218" s="15" t="s">
        <v>1368</v>
      </c>
      <c r="B218" s="15" t="s">
        <v>1369</v>
      </c>
      <c r="C218" s="16" t="s">
        <v>18</v>
      </c>
      <c r="D218" s="16" t="s">
        <v>7</v>
      </c>
      <c r="E218" s="15" t="s">
        <v>5795</v>
      </c>
      <c r="F218" s="17"/>
    </row>
    <row r="219" spans="1:6" ht="15.75" x14ac:dyDescent="0.25">
      <c r="A219" s="15" t="s">
        <v>342</v>
      </c>
      <c r="B219" s="15" t="s">
        <v>343</v>
      </c>
      <c r="C219" s="16" t="s">
        <v>6</v>
      </c>
      <c r="D219" s="16" t="s">
        <v>7</v>
      </c>
      <c r="E219" s="15" t="s">
        <v>5790</v>
      </c>
      <c r="F219" s="17"/>
    </row>
    <row r="220" spans="1:6" ht="15.75" x14ac:dyDescent="0.25">
      <c r="A220" s="15" t="s">
        <v>344</v>
      </c>
      <c r="B220" s="15" t="s">
        <v>345</v>
      </c>
      <c r="C220" s="16" t="s">
        <v>18</v>
      </c>
      <c r="D220" s="16" t="s">
        <v>7</v>
      </c>
      <c r="E220" s="15" t="s">
        <v>5791</v>
      </c>
      <c r="F220" s="17"/>
    </row>
    <row r="221" spans="1:6" ht="15.75" x14ac:dyDescent="0.25">
      <c r="A221" s="15" t="s">
        <v>5331</v>
      </c>
      <c r="B221" s="15" t="s">
        <v>5332</v>
      </c>
      <c r="C221" s="16" t="s">
        <v>18</v>
      </c>
      <c r="D221" s="16" t="s">
        <v>7</v>
      </c>
      <c r="E221" s="15" t="s">
        <v>5791</v>
      </c>
      <c r="F221" s="17"/>
    </row>
    <row r="222" spans="1:6" ht="15.75" x14ac:dyDescent="0.25">
      <c r="A222" s="15" t="s">
        <v>3506</v>
      </c>
      <c r="B222" s="15" t="s">
        <v>3507</v>
      </c>
      <c r="C222" s="16" t="s">
        <v>18</v>
      </c>
      <c r="D222" s="16" t="s">
        <v>7</v>
      </c>
      <c r="E222" s="15" t="s">
        <v>5791</v>
      </c>
      <c r="F222" s="17"/>
    </row>
    <row r="223" spans="1:6" ht="47.25" x14ac:dyDescent="0.25">
      <c r="A223" s="15" t="s">
        <v>5337</v>
      </c>
      <c r="B223" s="15" t="s">
        <v>5338</v>
      </c>
      <c r="C223" s="16" t="s">
        <v>18</v>
      </c>
      <c r="D223" s="16" t="s">
        <v>7</v>
      </c>
      <c r="E223" s="15" t="s">
        <v>5791</v>
      </c>
      <c r="F223" s="17"/>
    </row>
    <row r="224" spans="1:6" ht="31.5" x14ac:dyDescent="0.25">
      <c r="A224" s="15" t="s">
        <v>346</v>
      </c>
      <c r="B224" s="15" t="s">
        <v>347</v>
      </c>
      <c r="C224" s="16" t="s">
        <v>6</v>
      </c>
      <c r="D224" s="16" t="s">
        <v>7</v>
      </c>
      <c r="E224" s="15" t="s">
        <v>5791</v>
      </c>
      <c r="F224" s="17"/>
    </row>
    <row r="225" spans="1:6" ht="15.75" x14ac:dyDescent="0.25">
      <c r="A225" s="15" t="s">
        <v>5341</v>
      </c>
      <c r="B225" s="15" t="s">
        <v>5342</v>
      </c>
      <c r="C225" s="16" t="s">
        <v>18</v>
      </c>
      <c r="D225" s="16" t="s">
        <v>7</v>
      </c>
      <c r="E225" s="15" t="s">
        <v>5791</v>
      </c>
      <c r="F225" s="17"/>
    </row>
    <row r="226" spans="1:6" ht="15.75" x14ac:dyDescent="0.25">
      <c r="A226" s="15" t="s">
        <v>348</v>
      </c>
      <c r="B226" s="15" t="s">
        <v>349</v>
      </c>
      <c r="C226" s="16" t="s">
        <v>18</v>
      </c>
      <c r="D226" s="16" t="s">
        <v>7</v>
      </c>
      <c r="E226" s="15" t="s">
        <v>5790</v>
      </c>
      <c r="F226" s="17"/>
    </row>
    <row r="227" spans="1:6" ht="15.75" x14ac:dyDescent="0.25">
      <c r="A227" s="15" t="s">
        <v>350</v>
      </c>
      <c r="B227" s="15" t="s">
        <v>351</v>
      </c>
      <c r="C227" s="16" t="s">
        <v>6</v>
      </c>
      <c r="D227" s="16" t="s">
        <v>7</v>
      </c>
      <c r="E227" s="15" t="s">
        <v>5791</v>
      </c>
      <c r="F227" s="17"/>
    </row>
    <row r="228" spans="1:6" ht="15.75" x14ac:dyDescent="0.25">
      <c r="A228" s="15" t="s">
        <v>352</v>
      </c>
      <c r="B228" s="15" t="s">
        <v>351</v>
      </c>
      <c r="C228" s="16" t="s">
        <v>6</v>
      </c>
      <c r="D228" s="16" t="s">
        <v>7</v>
      </c>
      <c r="E228" s="15" t="s">
        <v>5791</v>
      </c>
      <c r="F228" s="17"/>
    </row>
    <row r="229" spans="1:6" ht="15.75" x14ac:dyDescent="0.25">
      <c r="A229" s="15" t="s">
        <v>353</v>
      </c>
      <c r="B229" s="15" t="s">
        <v>351</v>
      </c>
      <c r="C229" s="16" t="s">
        <v>6</v>
      </c>
      <c r="D229" s="16" t="s">
        <v>7</v>
      </c>
      <c r="E229" s="15" t="s">
        <v>5791</v>
      </c>
      <c r="F229" s="17"/>
    </row>
    <row r="230" spans="1:6" ht="15.75" x14ac:dyDescent="0.25">
      <c r="A230" s="15" t="s">
        <v>354</v>
      </c>
      <c r="B230" s="15" t="s">
        <v>355</v>
      </c>
      <c r="C230" s="16" t="s">
        <v>18</v>
      </c>
      <c r="D230" s="16" t="s">
        <v>7</v>
      </c>
      <c r="E230" s="15" t="s">
        <v>5791</v>
      </c>
      <c r="F230" s="17"/>
    </row>
    <row r="231" spans="1:6" ht="15.75" x14ac:dyDescent="0.25">
      <c r="A231" s="15" t="s">
        <v>5351</v>
      </c>
      <c r="B231" s="15" t="s">
        <v>5352</v>
      </c>
      <c r="C231" s="16" t="s">
        <v>18</v>
      </c>
      <c r="D231" s="16" t="s">
        <v>7</v>
      </c>
      <c r="E231" s="15" t="s">
        <v>5791</v>
      </c>
      <c r="F231" s="17"/>
    </row>
    <row r="232" spans="1:6" ht="15.75" x14ac:dyDescent="0.25">
      <c r="A232" s="15" t="s">
        <v>3543</v>
      </c>
      <c r="B232" s="15" t="s">
        <v>3544</v>
      </c>
      <c r="C232" s="16" t="s">
        <v>18</v>
      </c>
      <c r="D232" s="16" t="s">
        <v>7</v>
      </c>
      <c r="E232" s="15" t="s">
        <v>5791</v>
      </c>
      <c r="F232" s="17"/>
    </row>
    <row r="233" spans="1:6" ht="15.75" x14ac:dyDescent="0.25">
      <c r="A233" s="15" t="s">
        <v>356</v>
      </c>
      <c r="B233" s="15" t="s">
        <v>357</v>
      </c>
      <c r="C233" s="16" t="s">
        <v>6</v>
      </c>
      <c r="D233" s="16" t="s">
        <v>7</v>
      </c>
      <c r="E233" s="15" t="s">
        <v>5790</v>
      </c>
      <c r="F233" s="17"/>
    </row>
    <row r="234" spans="1:6" ht="15.75" x14ac:dyDescent="0.25">
      <c r="A234" s="15" t="s">
        <v>5659</v>
      </c>
      <c r="B234" s="15" t="s">
        <v>5682</v>
      </c>
      <c r="C234" s="16" t="s">
        <v>6</v>
      </c>
      <c r="D234" s="16" t="s">
        <v>7</v>
      </c>
      <c r="E234" s="15" t="s">
        <v>5790</v>
      </c>
      <c r="F234" s="17"/>
    </row>
    <row r="235" spans="1:6" ht="15.75" x14ac:dyDescent="0.25">
      <c r="A235" s="15" t="s">
        <v>3555</v>
      </c>
      <c r="B235" s="15" t="s">
        <v>3556</v>
      </c>
      <c r="C235" s="16" t="s">
        <v>18</v>
      </c>
      <c r="D235" s="16" t="s">
        <v>7</v>
      </c>
      <c r="E235" s="15" t="s">
        <v>5790</v>
      </c>
      <c r="F235" s="17"/>
    </row>
    <row r="236" spans="1:6" ht="15.75" x14ac:dyDescent="0.25">
      <c r="A236" s="15" t="s">
        <v>358</v>
      </c>
      <c r="B236" s="15" t="s">
        <v>359</v>
      </c>
      <c r="C236" s="16" t="s">
        <v>18</v>
      </c>
      <c r="D236" s="16" t="s">
        <v>7</v>
      </c>
      <c r="E236" s="15" t="s">
        <v>5790</v>
      </c>
      <c r="F236" s="17"/>
    </row>
    <row r="237" spans="1:6" ht="15.75" x14ac:dyDescent="0.25">
      <c r="A237" s="15" t="s">
        <v>360</v>
      </c>
      <c r="B237" s="15" t="s">
        <v>361</v>
      </c>
      <c r="C237" s="26" t="s">
        <v>6</v>
      </c>
      <c r="D237" s="16" t="s">
        <v>7</v>
      </c>
      <c r="E237" s="15" t="s">
        <v>5790</v>
      </c>
      <c r="F237" s="17"/>
    </row>
    <row r="238" spans="1:6" ht="31.5" x14ac:dyDescent="0.25">
      <c r="A238" s="15" t="s">
        <v>362</v>
      </c>
      <c r="B238" s="15" t="s">
        <v>363</v>
      </c>
      <c r="C238" s="16" t="s">
        <v>6</v>
      </c>
      <c r="D238" s="16" t="s">
        <v>7</v>
      </c>
      <c r="E238" s="15" t="s">
        <v>5790</v>
      </c>
      <c r="F238" s="17"/>
    </row>
    <row r="239" spans="1:6" ht="15.75" x14ac:dyDescent="0.25">
      <c r="A239" s="15" t="s">
        <v>364</v>
      </c>
      <c r="B239" s="15" t="s">
        <v>365</v>
      </c>
      <c r="C239" s="16" t="s">
        <v>18</v>
      </c>
      <c r="D239" s="16" t="s">
        <v>7</v>
      </c>
      <c r="E239" s="15" t="s">
        <v>5790</v>
      </c>
      <c r="F239" s="17"/>
    </row>
    <row r="240" spans="1:6" ht="15.75" x14ac:dyDescent="0.25">
      <c r="A240" s="15" t="s">
        <v>366</v>
      </c>
      <c r="B240" s="15" t="s">
        <v>367</v>
      </c>
      <c r="C240" s="16" t="s">
        <v>6</v>
      </c>
      <c r="D240" s="16" t="s">
        <v>7</v>
      </c>
      <c r="E240" s="15" t="s">
        <v>5791</v>
      </c>
      <c r="F240" s="17"/>
    </row>
    <row r="241" spans="1:6" ht="15.75" x14ac:dyDescent="0.25">
      <c r="A241" s="15" t="s">
        <v>368</v>
      </c>
      <c r="B241" s="15" t="s">
        <v>369</v>
      </c>
      <c r="C241" s="16" t="s">
        <v>6</v>
      </c>
      <c r="D241" s="16" t="s">
        <v>7</v>
      </c>
      <c r="E241" s="15" t="s">
        <v>5791</v>
      </c>
      <c r="F241" s="17"/>
    </row>
    <row r="242" spans="1:6" ht="15.75" x14ac:dyDescent="0.25">
      <c r="A242" s="15" t="s">
        <v>370</v>
      </c>
      <c r="B242" s="15" t="s">
        <v>371</v>
      </c>
      <c r="C242" s="16" t="s">
        <v>6</v>
      </c>
      <c r="D242" s="16" t="s">
        <v>7</v>
      </c>
      <c r="E242" s="15" t="s">
        <v>5790</v>
      </c>
      <c r="F242" s="17"/>
    </row>
    <row r="243" spans="1:6" ht="15.75" x14ac:dyDescent="0.25">
      <c r="A243" s="15" t="s">
        <v>372</v>
      </c>
      <c r="B243" s="15" t="s">
        <v>373</v>
      </c>
      <c r="C243" s="16" t="s">
        <v>6</v>
      </c>
      <c r="D243" s="16" t="s">
        <v>7</v>
      </c>
      <c r="E243" s="15" t="s">
        <v>5790</v>
      </c>
      <c r="F243" s="17"/>
    </row>
    <row r="244" spans="1:6" ht="15.75" x14ac:dyDescent="0.25">
      <c r="A244" s="15" t="s">
        <v>5371</v>
      </c>
      <c r="B244" s="15" t="s">
        <v>5372</v>
      </c>
      <c r="C244" s="16" t="s">
        <v>18</v>
      </c>
      <c r="D244" s="16" t="s">
        <v>7</v>
      </c>
      <c r="E244" s="15" t="s">
        <v>5791</v>
      </c>
      <c r="F244" s="17"/>
    </row>
    <row r="245" spans="1:6" ht="15.75" x14ac:dyDescent="0.25">
      <c r="A245" s="15" t="s">
        <v>5373</v>
      </c>
      <c r="B245" s="15" t="s">
        <v>5374</v>
      </c>
      <c r="C245" s="16" t="s">
        <v>18</v>
      </c>
      <c r="D245" s="16" t="s">
        <v>7</v>
      </c>
      <c r="E245" s="15" t="s">
        <v>5791</v>
      </c>
      <c r="F245" s="17"/>
    </row>
    <row r="246" spans="1:6" ht="15.75" x14ac:dyDescent="0.25">
      <c r="A246" s="15" t="s">
        <v>374</v>
      </c>
      <c r="B246" s="15" t="s">
        <v>375</v>
      </c>
      <c r="C246" s="16" t="s">
        <v>18</v>
      </c>
      <c r="D246" s="16" t="s">
        <v>7</v>
      </c>
      <c r="E246" s="15" t="s">
        <v>5792</v>
      </c>
      <c r="F246" s="17"/>
    </row>
    <row r="247" spans="1:6" ht="15.75" x14ac:dyDescent="0.25">
      <c r="A247" s="15" t="s">
        <v>376</v>
      </c>
      <c r="B247" s="15" t="s">
        <v>377</v>
      </c>
      <c r="C247" s="16" t="s">
        <v>6</v>
      </c>
      <c r="D247" s="16" t="s">
        <v>7</v>
      </c>
      <c r="E247" s="15" t="s">
        <v>5790</v>
      </c>
      <c r="F247" s="17"/>
    </row>
    <row r="248" spans="1:6" ht="15.75" x14ac:dyDescent="0.25">
      <c r="A248" s="15" t="s">
        <v>5375</v>
      </c>
      <c r="B248" s="15" t="s">
        <v>5376</v>
      </c>
      <c r="C248" s="16" t="s">
        <v>18</v>
      </c>
      <c r="D248" s="16" t="s">
        <v>7</v>
      </c>
      <c r="E248" s="15" t="s">
        <v>5791</v>
      </c>
      <c r="F248" s="17"/>
    </row>
    <row r="249" spans="1:6" ht="15.75" x14ac:dyDescent="0.25">
      <c r="A249" s="15" t="s">
        <v>378</v>
      </c>
      <c r="B249" s="15" t="s">
        <v>379</v>
      </c>
      <c r="C249" s="16" t="s">
        <v>6</v>
      </c>
      <c r="D249" s="16" t="s">
        <v>7</v>
      </c>
      <c r="E249" s="15" t="s">
        <v>5790</v>
      </c>
      <c r="F249" s="17"/>
    </row>
    <row r="250" spans="1:6" ht="31.5" x14ac:dyDescent="0.25">
      <c r="A250" s="15" t="s">
        <v>3608</v>
      </c>
      <c r="B250" s="15" t="s">
        <v>3609</v>
      </c>
      <c r="C250" s="16" t="s">
        <v>18</v>
      </c>
      <c r="D250" s="16" t="s">
        <v>7</v>
      </c>
      <c r="E250" s="15" t="s">
        <v>5790</v>
      </c>
      <c r="F250" s="17"/>
    </row>
    <row r="251" spans="1:6" ht="31.5" x14ac:dyDescent="0.25">
      <c r="A251" s="15" t="s">
        <v>1500</v>
      </c>
      <c r="B251" s="15" t="s">
        <v>1501</v>
      </c>
      <c r="C251" s="16" t="s">
        <v>18</v>
      </c>
      <c r="D251" s="16" t="s">
        <v>7</v>
      </c>
      <c r="E251" s="15" t="s">
        <v>5795</v>
      </c>
      <c r="F251" s="17"/>
    </row>
    <row r="252" spans="1:6" ht="47.25" x14ac:dyDescent="0.25">
      <c r="A252" s="15" t="s">
        <v>380</v>
      </c>
      <c r="B252" s="15" t="s">
        <v>381</v>
      </c>
      <c r="C252" s="16" t="s">
        <v>6</v>
      </c>
      <c r="D252" s="16" t="s">
        <v>7</v>
      </c>
      <c r="E252" s="15" t="s">
        <v>5790</v>
      </c>
      <c r="F252" s="17"/>
    </row>
    <row r="253" spans="1:6" ht="15.75" x14ac:dyDescent="0.25">
      <c r="A253" s="15" t="s">
        <v>382</v>
      </c>
      <c r="B253" s="15" t="s">
        <v>383</v>
      </c>
      <c r="C253" s="16" t="s">
        <v>6</v>
      </c>
      <c r="D253" s="16" t="s">
        <v>7</v>
      </c>
      <c r="E253" s="15" t="s">
        <v>5790</v>
      </c>
      <c r="F253" s="17"/>
    </row>
    <row r="254" spans="1:6" ht="15.75" x14ac:dyDescent="0.25">
      <c r="A254" s="15" t="s">
        <v>5377</v>
      </c>
      <c r="B254" s="15" t="s">
        <v>5378</v>
      </c>
      <c r="C254" s="16" t="s">
        <v>18</v>
      </c>
      <c r="D254" s="16" t="s">
        <v>7</v>
      </c>
      <c r="E254" s="15" t="s">
        <v>5791</v>
      </c>
      <c r="F254" s="17"/>
    </row>
    <row r="255" spans="1:6" ht="15.75" x14ac:dyDescent="0.25">
      <c r="A255" s="15" t="s">
        <v>384</v>
      </c>
      <c r="B255" s="15" t="s">
        <v>385</v>
      </c>
      <c r="C255" s="16" t="s">
        <v>6</v>
      </c>
      <c r="D255" s="16" t="s">
        <v>7</v>
      </c>
      <c r="E255" s="15" t="s">
        <v>5791</v>
      </c>
      <c r="F255" s="17"/>
    </row>
    <row r="256" spans="1:6" ht="15.75" x14ac:dyDescent="0.25">
      <c r="A256" s="15" t="s">
        <v>386</v>
      </c>
      <c r="B256" s="15" t="s">
        <v>387</v>
      </c>
      <c r="C256" s="16" t="s">
        <v>18</v>
      </c>
      <c r="D256" s="16" t="s">
        <v>7</v>
      </c>
      <c r="E256" s="15" t="s">
        <v>5790</v>
      </c>
      <c r="F256" s="17"/>
    </row>
    <row r="257" spans="1:6" ht="15.75" x14ac:dyDescent="0.25">
      <c r="A257" s="15" t="s">
        <v>388</v>
      </c>
      <c r="B257" s="15" t="s">
        <v>389</v>
      </c>
      <c r="C257" s="16" t="s">
        <v>18</v>
      </c>
      <c r="D257" s="16" t="s">
        <v>7</v>
      </c>
      <c r="E257" s="15" t="s">
        <v>5791</v>
      </c>
      <c r="F257" s="17"/>
    </row>
    <row r="258" spans="1:6" ht="15.75" x14ac:dyDescent="0.25">
      <c r="A258" s="15" t="s">
        <v>5379</v>
      </c>
      <c r="B258" s="15" t="s">
        <v>5380</v>
      </c>
      <c r="C258" s="16" t="s">
        <v>18</v>
      </c>
      <c r="D258" s="16" t="s">
        <v>7</v>
      </c>
      <c r="E258" s="15" t="s">
        <v>5791</v>
      </c>
      <c r="F258" s="17"/>
    </row>
    <row r="259" spans="1:6" ht="15.75" x14ac:dyDescent="0.25">
      <c r="A259" s="15" t="s">
        <v>390</v>
      </c>
      <c r="B259" s="15" t="s">
        <v>391</v>
      </c>
      <c r="C259" s="16" t="s">
        <v>6</v>
      </c>
      <c r="D259" s="16" t="s">
        <v>7</v>
      </c>
      <c r="E259" s="15" t="s">
        <v>5792</v>
      </c>
      <c r="F259" s="17"/>
    </row>
    <row r="260" spans="1:6" ht="15.75" x14ac:dyDescent="0.25">
      <c r="A260" s="15" t="s">
        <v>392</v>
      </c>
      <c r="B260" s="15" t="s">
        <v>391</v>
      </c>
      <c r="C260" s="16" t="s">
        <v>6</v>
      </c>
      <c r="D260" s="16" t="s">
        <v>7</v>
      </c>
      <c r="E260" s="15" t="s">
        <v>5791</v>
      </c>
      <c r="F260" s="17"/>
    </row>
    <row r="261" spans="1:6" ht="15.75" x14ac:dyDescent="0.25">
      <c r="A261" s="15" t="s">
        <v>393</v>
      </c>
      <c r="B261" s="15" t="s">
        <v>394</v>
      </c>
      <c r="C261" s="16" t="s">
        <v>6</v>
      </c>
      <c r="D261" s="16" t="s">
        <v>7</v>
      </c>
      <c r="E261" s="15" t="s">
        <v>5790</v>
      </c>
      <c r="F261" s="17"/>
    </row>
    <row r="262" spans="1:6" ht="15.75" x14ac:dyDescent="0.25">
      <c r="A262" s="15" t="s">
        <v>5389</v>
      </c>
      <c r="B262" s="15" t="s">
        <v>5390</v>
      </c>
      <c r="C262" s="16" t="s">
        <v>18</v>
      </c>
      <c r="D262" s="16" t="s">
        <v>7</v>
      </c>
      <c r="E262" s="15" t="s">
        <v>5791</v>
      </c>
      <c r="F262" s="17"/>
    </row>
    <row r="263" spans="1:6" ht="15.75" x14ac:dyDescent="0.25">
      <c r="A263" s="15" t="s">
        <v>3680</v>
      </c>
      <c r="B263" s="15" t="s">
        <v>3681</v>
      </c>
      <c r="C263" s="16" t="s">
        <v>18</v>
      </c>
      <c r="D263" s="16" t="s">
        <v>7</v>
      </c>
      <c r="E263" s="15" t="s">
        <v>5792</v>
      </c>
      <c r="F263" s="17"/>
    </row>
    <row r="264" spans="1:6" ht="15.75" x14ac:dyDescent="0.25">
      <c r="A264" s="15" t="s">
        <v>395</v>
      </c>
      <c r="B264" s="15" t="s">
        <v>396</v>
      </c>
      <c r="C264" s="16" t="s">
        <v>6</v>
      </c>
      <c r="D264" s="16" t="s">
        <v>7</v>
      </c>
      <c r="E264" s="15" t="s">
        <v>5792</v>
      </c>
      <c r="F264" s="17"/>
    </row>
    <row r="265" spans="1:6" ht="15.75" x14ac:dyDescent="0.25">
      <c r="A265" s="15" t="s">
        <v>1595</v>
      </c>
      <c r="B265" s="15" t="s">
        <v>1596</v>
      </c>
      <c r="C265" s="16" t="s">
        <v>6</v>
      </c>
      <c r="D265" s="16" t="s">
        <v>7</v>
      </c>
      <c r="E265" s="15" t="s">
        <v>5795</v>
      </c>
      <c r="F265" s="17"/>
    </row>
    <row r="266" spans="1:6" ht="15.75" x14ac:dyDescent="0.25">
      <c r="A266" s="15" t="s">
        <v>397</v>
      </c>
      <c r="B266" s="15" t="s">
        <v>398</v>
      </c>
      <c r="C266" s="16" t="s">
        <v>18</v>
      </c>
      <c r="D266" s="16" t="s">
        <v>7</v>
      </c>
      <c r="E266" s="15" t="s">
        <v>5792</v>
      </c>
      <c r="F266" s="17"/>
    </row>
    <row r="267" spans="1:6" ht="15.75" x14ac:dyDescent="0.25">
      <c r="A267" s="15" t="s">
        <v>399</v>
      </c>
      <c r="B267" s="15" t="s">
        <v>400</v>
      </c>
      <c r="C267" s="16" t="s">
        <v>6</v>
      </c>
      <c r="D267" s="16" t="s">
        <v>7</v>
      </c>
      <c r="E267" s="15" t="s">
        <v>5792</v>
      </c>
      <c r="F267" s="17"/>
    </row>
    <row r="268" spans="1:6" ht="15.75" x14ac:dyDescent="0.25">
      <c r="A268" s="15" t="s">
        <v>401</v>
      </c>
      <c r="B268" s="15" t="s">
        <v>402</v>
      </c>
      <c r="C268" s="16" t="s">
        <v>6</v>
      </c>
      <c r="D268" s="16" t="s">
        <v>7</v>
      </c>
      <c r="E268" s="15" t="s">
        <v>5792</v>
      </c>
      <c r="F268" s="17"/>
    </row>
    <row r="269" spans="1:6" ht="15.75" x14ac:dyDescent="0.25">
      <c r="A269" s="15" t="s">
        <v>403</v>
      </c>
      <c r="B269" s="15" t="s">
        <v>404</v>
      </c>
      <c r="C269" s="16" t="s">
        <v>18</v>
      </c>
      <c r="D269" s="16" t="s">
        <v>7</v>
      </c>
      <c r="E269" s="15" t="s">
        <v>5792</v>
      </c>
      <c r="F269" s="17"/>
    </row>
    <row r="270" spans="1:6" ht="15.75" x14ac:dyDescent="0.25">
      <c r="A270" s="15" t="s">
        <v>405</v>
      </c>
      <c r="B270" s="15" t="s">
        <v>406</v>
      </c>
      <c r="C270" s="16" t="s">
        <v>6</v>
      </c>
      <c r="D270" s="16" t="s">
        <v>7</v>
      </c>
      <c r="E270" s="15" t="s">
        <v>5792</v>
      </c>
      <c r="F270" s="17"/>
    </row>
    <row r="271" spans="1:6" ht="15.75" x14ac:dyDescent="0.25">
      <c r="A271" s="15" t="s">
        <v>407</v>
      </c>
      <c r="B271" s="15" t="s">
        <v>408</v>
      </c>
      <c r="C271" s="16" t="s">
        <v>18</v>
      </c>
      <c r="D271" s="16" t="s">
        <v>7</v>
      </c>
      <c r="E271" s="15" t="s">
        <v>5792</v>
      </c>
      <c r="F271" s="17"/>
    </row>
    <row r="272" spans="1:6" ht="15.75" x14ac:dyDescent="0.25">
      <c r="A272" s="15" t="s">
        <v>409</v>
      </c>
      <c r="B272" s="15" t="s">
        <v>410</v>
      </c>
      <c r="C272" s="16" t="s">
        <v>18</v>
      </c>
      <c r="D272" s="16" t="s">
        <v>7</v>
      </c>
      <c r="E272" s="15" t="s">
        <v>5792</v>
      </c>
      <c r="F272" s="17"/>
    </row>
    <row r="273" spans="1:6" ht="15.75" x14ac:dyDescent="0.25">
      <c r="A273" s="15" t="s">
        <v>411</v>
      </c>
      <c r="B273" s="15" t="s">
        <v>412</v>
      </c>
      <c r="C273" s="16" t="s">
        <v>18</v>
      </c>
      <c r="D273" s="16" t="s">
        <v>7</v>
      </c>
      <c r="E273" s="15" t="s">
        <v>5792</v>
      </c>
      <c r="F273" s="17"/>
    </row>
    <row r="274" spans="1:6" ht="15.75" x14ac:dyDescent="0.25">
      <c r="A274" s="15" t="s">
        <v>413</v>
      </c>
      <c r="B274" s="15" t="s">
        <v>414</v>
      </c>
      <c r="C274" s="16" t="s">
        <v>18</v>
      </c>
      <c r="D274" s="16" t="s">
        <v>7</v>
      </c>
      <c r="E274" s="15" t="s">
        <v>5792</v>
      </c>
      <c r="F274" s="17"/>
    </row>
    <row r="275" spans="1:6" ht="15.75" x14ac:dyDescent="0.25">
      <c r="A275" s="15" t="s">
        <v>415</v>
      </c>
      <c r="B275" s="15" t="s">
        <v>416</v>
      </c>
      <c r="C275" s="16" t="s">
        <v>18</v>
      </c>
      <c r="D275" s="16" t="s">
        <v>7</v>
      </c>
      <c r="E275" s="15" t="s">
        <v>5792</v>
      </c>
      <c r="F275" s="17"/>
    </row>
    <row r="276" spans="1:6" ht="15.75" x14ac:dyDescent="0.25">
      <c r="A276" s="15" t="s">
        <v>419</v>
      </c>
      <c r="B276" s="15" t="s">
        <v>418</v>
      </c>
      <c r="C276" s="16" t="s">
        <v>18</v>
      </c>
      <c r="D276" s="16" t="s">
        <v>7</v>
      </c>
      <c r="E276" s="15" t="s">
        <v>5792</v>
      </c>
      <c r="F276" s="17"/>
    </row>
    <row r="277" spans="1:6" ht="15.75" x14ac:dyDescent="0.25">
      <c r="A277" s="15" t="s">
        <v>420</v>
      </c>
      <c r="B277" s="15" t="s">
        <v>421</v>
      </c>
      <c r="C277" s="16" t="s">
        <v>6</v>
      </c>
      <c r="D277" s="16" t="s">
        <v>7</v>
      </c>
      <c r="E277" s="15" t="s">
        <v>5792</v>
      </c>
      <c r="F277" s="17"/>
    </row>
    <row r="278" spans="1:6" ht="15.75" x14ac:dyDescent="0.25">
      <c r="A278" s="15" t="s">
        <v>422</v>
      </c>
      <c r="B278" s="15" t="s">
        <v>423</v>
      </c>
      <c r="C278" s="16" t="s">
        <v>18</v>
      </c>
      <c r="D278" s="16" t="s">
        <v>7</v>
      </c>
      <c r="E278" s="15" t="s">
        <v>5792</v>
      </c>
      <c r="F278" s="17"/>
    </row>
    <row r="279" spans="1:6" ht="15.75" x14ac:dyDescent="0.25">
      <c r="A279" s="15" t="s">
        <v>424</v>
      </c>
      <c r="B279" s="15" t="s">
        <v>425</v>
      </c>
      <c r="C279" s="16" t="s">
        <v>18</v>
      </c>
      <c r="D279" s="16" t="s">
        <v>7</v>
      </c>
      <c r="E279" s="15" t="s">
        <v>5792</v>
      </c>
      <c r="F279" s="17"/>
    </row>
    <row r="280" spans="1:6" ht="15.75" x14ac:dyDescent="0.25">
      <c r="A280" s="15" t="s">
        <v>426</v>
      </c>
      <c r="B280" s="15" t="s">
        <v>425</v>
      </c>
      <c r="C280" s="16" t="s">
        <v>6</v>
      </c>
      <c r="D280" s="16" t="s">
        <v>7</v>
      </c>
      <c r="E280" s="15" t="s">
        <v>5792</v>
      </c>
      <c r="F280" s="17"/>
    </row>
    <row r="281" spans="1:6" ht="15.75" x14ac:dyDescent="0.25">
      <c r="A281" s="15" t="s">
        <v>427</v>
      </c>
      <c r="B281" s="15" t="s">
        <v>425</v>
      </c>
      <c r="C281" s="16" t="s">
        <v>18</v>
      </c>
      <c r="D281" s="16" t="s">
        <v>7</v>
      </c>
      <c r="E281" s="15" t="s">
        <v>5792</v>
      </c>
      <c r="F281" s="17"/>
    </row>
    <row r="282" spans="1:6" ht="15.75" x14ac:dyDescent="0.25">
      <c r="A282" s="15" t="s">
        <v>428</v>
      </c>
      <c r="B282" s="15" t="s">
        <v>429</v>
      </c>
      <c r="C282" s="16" t="s">
        <v>18</v>
      </c>
      <c r="D282" s="16" t="s">
        <v>7</v>
      </c>
      <c r="E282" s="15" t="s">
        <v>5792</v>
      </c>
      <c r="F282" s="17"/>
    </row>
    <row r="283" spans="1:6" ht="15.75" x14ac:dyDescent="0.25">
      <c r="A283" s="15" t="s">
        <v>430</v>
      </c>
      <c r="B283" s="15" t="s">
        <v>431</v>
      </c>
      <c r="C283" s="16" t="s">
        <v>18</v>
      </c>
      <c r="D283" s="16" t="s">
        <v>7</v>
      </c>
      <c r="E283" s="15" t="s">
        <v>5792</v>
      </c>
      <c r="F283" s="17"/>
    </row>
    <row r="284" spans="1:6" ht="15.75" x14ac:dyDescent="0.25">
      <c r="A284" s="15" t="s">
        <v>432</v>
      </c>
      <c r="B284" s="15" t="s">
        <v>433</v>
      </c>
      <c r="C284" s="16" t="s">
        <v>6</v>
      </c>
      <c r="D284" s="16" t="s">
        <v>7</v>
      </c>
      <c r="E284" s="15" t="s">
        <v>5792</v>
      </c>
      <c r="F284" s="17"/>
    </row>
    <row r="285" spans="1:6" ht="15.75" x14ac:dyDescent="0.25">
      <c r="A285" s="15" t="s">
        <v>434</v>
      </c>
      <c r="B285" s="15" t="s">
        <v>435</v>
      </c>
      <c r="C285" s="16" t="s">
        <v>6</v>
      </c>
      <c r="D285" s="16" t="s">
        <v>7</v>
      </c>
      <c r="E285" s="15" t="s">
        <v>5792</v>
      </c>
      <c r="F285" s="17"/>
    </row>
    <row r="286" spans="1:6" ht="15.75" x14ac:dyDescent="0.25">
      <c r="A286" s="15" t="s">
        <v>436</v>
      </c>
      <c r="B286" s="15" t="s">
        <v>437</v>
      </c>
      <c r="C286" s="16" t="s">
        <v>18</v>
      </c>
      <c r="D286" s="16" t="s">
        <v>7</v>
      </c>
      <c r="E286" s="15" t="s">
        <v>5792</v>
      </c>
      <c r="F286" s="17"/>
    </row>
    <row r="287" spans="1:6" ht="15.75" x14ac:dyDescent="0.25">
      <c r="A287" s="15" t="s">
        <v>438</v>
      </c>
      <c r="B287" s="15" t="s">
        <v>439</v>
      </c>
      <c r="C287" s="16" t="s">
        <v>6</v>
      </c>
      <c r="D287" s="16" t="s">
        <v>7</v>
      </c>
      <c r="E287" s="15" t="s">
        <v>5792</v>
      </c>
      <c r="F287" s="17"/>
    </row>
    <row r="288" spans="1:6" ht="15.75" x14ac:dyDescent="0.25">
      <c r="A288" s="15" t="s">
        <v>440</v>
      </c>
      <c r="B288" s="15" t="s">
        <v>441</v>
      </c>
      <c r="C288" s="16" t="s">
        <v>18</v>
      </c>
      <c r="D288" s="16" t="s">
        <v>7</v>
      </c>
      <c r="E288" s="15" t="s">
        <v>5792</v>
      </c>
      <c r="F288" s="17"/>
    </row>
    <row r="289" spans="1:6" ht="15.75" x14ac:dyDescent="0.25">
      <c r="A289" s="15" t="s">
        <v>442</v>
      </c>
      <c r="B289" s="15" t="s">
        <v>443</v>
      </c>
      <c r="C289" s="16" t="s">
        <v>18</v>
      </c>
      <c r="D289" s="16" t="s">
        <v>7</v>
      </c>
      <c r="E289" s="15" t="s">
        <v>5792</v>
      </c>
      <c r="F289" s="17"/>
    </row>
    <row r="290" spans="1:6" ht="15.75" x14ac:dyDescent="0.25">
      <c r="A290" s="15" t="s">
        <v>444</v>
      </c>
      <c r="B290" s="15" t="s">
        <v>445</v>
      </c>
      <c r="C290" s="16" t="s">
        <v>18</v>
      </c>
      <c r="D290" s="16" t="s">
        <v>7</v>
      </c>
      <c r="E290" s="15" t="s">
        <v>5792</v>
      </c>
      <c r="F290" s="17"/>
    </row>
    <row r="291" spans="1:6" ht="15.75" x14ac:dyDescent="0.25">
      <c r="A291" s="15" t="s">
        <v>446</v>
      </c>
      <c r="B291" s="15" t="s">
        <v>447</v>
      </c>
      <c r="C291" s="16" t="s">
        <v>18</v>
      </c>
      <c r="D291" s="16" t="s">
        <v>7</v>
      </c>
      <c r="E291" s="15" t="s">
        <v>5792</v>
      </c>
      <c r="F291" s="17"/>
    </row>
    <row r="292" spans="1:6" ht="15.75" x14ac:dyDescent="0.25">
      <c r="A292" s="15" t="s">
        <v>448</v>
      </c>
      <c r="B292" s="15" t="s">
        <v>449</v>
      </c>
      <c r="C292" s="16" t="s">
        <v>6</v>
      </c>
      <c r="D292" s="16" t="s">
        <v>7</v>
      </c>
      <c r="E292" s="15" t="s">
        <v>5790</v>
      </c>
      <c r="F292" s="17"/>
    </row>
    <row r="293" spans="1:6" ht="31.5" x14ac:dyDescent="0.25">
      <c r="A293" s="15" t="s">
        <v>450</v>
      </c>
      <c r="B293" s="15" t="s">
        <v>451</v>
      </c>
      <c r="C293" s="16" t="s">
        <v>18</v>
      </c>
      <c r="D293" s="16" t="s">
        <v>7</v>
      </c>
      <c r="E293" s="15" t="s">
        <v>5790</v>
      </c>
      <c r="F293" s="17"/>
    </row>
    <row r="294" spans="1:6" ht="15.75" x14ac:dyDescent="0.25">
      <c r="A294" s="15" t="s">
        <v>452</v>
      </c>
      <c r="B294" s="15" t="s">
        <v>453</v>
      </c>
      <c r="C294" s="16" t="s">
        <v>18</v>
      </c>
      <c r="D294" s="16" t="s">
        <v>7</v>
      </c>
      <c r="E294" s="15" t="s">
        <v>5792</v>
      </c>
      <c r="F294" s="17"/>
    </row>
    <row r="295" spans="1:6" ht="15.75" x14ac:dyDescent="0.25">
      <c r="A295" s="15" t="s">
        <v>456</v>
      </c>
      <c r="B295" s="15" t="s">
        <v>457</v>
      </c>
      <c r="C295" s="16" t="s">
        <v>6</v>
      </c>
      <c r="D295" s="16" t="s">
        <v>7</v>
      </c>
      <c r="E295" s="15" t="s">
        <v>5790</v>
      </c>
      <c r="F295" s="17"/>
    </row>
    <row r="296" spans="1:6" ht="15.75" x14ac:dyDescent="0.25">
      <c r="A296" s="15" t="s">
        <v>458</v>
      </c>
      <c r="B296" s="15" t="s">
        <v>459</v>
      </c>
      <c r="C296" s="16" t="s">
        <v>18</v>
      </c>
      <c r="D296" s="16" t="s">
        <v>7</v>
      </c>
      <c r="E296" s="15" t="s">
        <v>5790</v>
      </c>
      <c r="F296" s="17"/>
    </row>
    <row r="297" spans="1:6" ht="15.75" x14ac:dyDescent="0.25">
      <c r="A297" s="15" t="s">
        <v>3770</v>
      </c>
      <c r="B297" s="15" t="s">
        <v>459</v>
      </c>
      <c r="C297" s="16" t="s">
        <v>18</v>
      </c>
      <c r="D297" s="16" t="s">
        <v>7</v>
      </c>
      <c r="E297" s="15" t="s">
        <v>5790</v>
      </c>
      <c r="F297" s="17"/>
    </row>
    <row r="298" spans="1:6" ht="15.75" x14ac:dyDescent="0.25">
      <c r="A298" s="15" t="s">
        <v>3837</v>
      </c>
      <c r="B298" s="15" t="s">
        <v>3838</v>
      </c>
      <c r="C298" s="16" t="s">
        <v>18</v>
      </c>
      <c r="D298" s="16" t="s">
        <v>7</v>
      </c>
      <c r="E298" s="15" t="s">
        <v>5790</v>
      </c>
      <c r="F298" s="17"/>
    </row>
    <row r="299" spans="1:6" ht="15.75" x14ac:dyDescent="0.25">
      <c r="A299" s="15" t="s">
        <v>3839</v>
      </c>
      <c r="B299" s="15" t="s">
        <v>3840</v>
      </c>
      <c r="C299" s="16" t="s">
        <v>18</v>
      </c>
      <c r="D299" s="16" t="s">
        <v>7</v>
      </c>
      <c r="E299" s="15" t="s">
        <v>5790</v>
      </c>
      <c r="F299" s="17"/>
    </row>
    <row r="300" spans="1:6" ht="15.75" x14ac:dyDescent="0.25">
      <c r="A300" s="15" t="s">
        <v>462</v>
      </c>
      <c r="B300" s="15" t="s">
        <v>463</v>
      </c>
      <c r="C300" s="16" t="s">
        <v>18</v>
      </c>
      <c r="D300" s="16" t="s">
        <v>7</v>
      </c>
      <c r="E300" s="15" t="s">
        <v>5791</v>
      </c>
      <c r="F300" s="17"/>
    </row>
    <row r="301" spans="1:6" ht="15.75" x14ac:dyDescent="0.25">
      <c r="A301" s="15" t="s">
        <v>464</v>
      </c>
      <c r="B301" s="15" t="s">
        <v>465</v>
      </c>
      <c r="C301" s="16" t="s">
        <v>6</v>
      </c>
      <c r="D301" s="16" t="s">
        <v>7</v>
      </c>
      <c r="E301" s="15" t="s">
        <v>5793</v>
      </c>
      <c r="F301" s="17"/>
    </row>
    <row r="302" spans="1:6" ht="15.75" x14ac:dyDescent="0.25">
      <c r="A302" s="15" t="s">
        <v>466</v>
      </c>
      <c r="B302" s="15" t="s">
        <v>467</v>
      </c>
      <c r="C302" s="16" t="s">
        <v>6</v>
      </c>
      <c r="D302" s="16" t="s">
        <v>7</v>
      </c>
      <c r="E302" s="15" t="s">
        <v>5790</v>
      </c>
      <c r="F302" s="17"/>
    </row>
    <row r="303" spans="1:6" ht="31.5" x14ac:dyDescent="0.25">
      <c r="A303" s="15" t="s">
        <v>3857</v>
      </c>
      <c r="B303" s="15" t="s">
        <v>3858</v>
      </c>
      <c r="C303" s="16" t="s">
        <v>18</v>
      </c>
      <c r="D303" s="16" t="s">
        <v>7</v>
      </c>
      <c r="E303" s="15" t="s">
        <v>5790</v>
      </c>
      <c r="F303" s="17"/>
    </row>
    <row r="304" spans="1:6" ht="15.75" x14ac:dyDescent="0.25">
      <c r="A304" s="15" t="s">
        <v>468</v>
      </c>
      <c r="B304" s="15" t="s">
        <v>469</v>
      </c>
      <c r="C304" s="16" t="s">
        <v>6</v>
      </c>
      <c r="D304" s="16" t="s">
        <v>7</v>
      </c>
      <c r="E304" s="15" t="s">
        <v>5793</v>
      </c>
      <c r="F304" s="17"/>
    </row>
    <row r="305" spans="1:6" ht="15.75" x14ac:dyDescent="0.25">
      <c r="A305" s="15" t="s">
        <v>470</v>
      </c>
      <c r="B305" s="15" t="s">
        <v>471</v>
      </c>
      <c r="C305" s="16" t="s">
        <v>6</v>
      </c>
      <c r="D305" s="16" t="s">
        <v>7</v>
      </c>
      <c r="E305" s="15" t="s">
        <v>5793</v>
      </c>
      <c r="F305" s="17"/>
    </row>
    <row r="306" spans="1:6" ht="15.75" x14ac:dyDescent="0.25">
      <c r="A306" s="15" t="s">
        <v>5409</v>
      </c>
      <c r="B306" s="15" t="s">
        <v>5410</v>
      </c>
      <c r="C306" s="16" t="s">
        <v>18</v>
      </c>
      <c r="D306" s="16" t="s">
        <v>7</v>
      </c>
      <c r="E306" s="15" t="s">
        <v>5791</v>
      </c>
      <c r="F306" s="17"/>
    </row>
    <row r="307" spans="1:6" ht="31.5" x14ac:dyDescent="0.25">
      <c r="A307" s="15" t="s">
        <v>3881</v>
      </c>
      <c r="B307" s="15" t="s">
        <v>3882</v>
      </c>
      <c r="C307" s="16" t="s">
        <v>18</v>
      </c>
      <c r="D307" s="16" t="s">
        <v>7</v>
      </c>
      <c r="E307" s="15" t="s">
        <v>5790</v>
      </c>
      <c r="F307" s="17"/>
    </row>
    <row r="308" spans="1:6" ht="15.75" x14ac:dyDescent="0.25">
      <c r="A308" s="15" t="s">
        <v>1932</v>
      </c>
      <c r="B308" s="15" t="s">
        <v>1933</v>
      </c>
      <c r="C308" s="16" t="s">
        <v>18</v>
      </c>
      <c r="D308" s="16" t="s">
        <v>7</v>
      </c>
      <c r="E308" s="15" t="s">
        <v>5795</v>
      </c>
      <c r="F308" s="17"/>
    </row>
    <row r="309" spans="1:6" ht="15.75" x14ac:dyDescent="0.25">
      <c r="A309" s="15" t="s">
        <v>472</v>
      </c>
      <c r="B309" s="15" t="s">
        <v>473</v>
      </c>
      <c r="C309" s="16" t="s">
        <v>18</v>
      </c>
      <c r="D309" s="16" t="s">
        <v>7</v>
      </c>
      <c r="E309" s="15" t="s">
        <v>5792</v>
      </c>
      <c r="F309" s="17"/>
    </row>
    <row r="310" spans="1:6" ht="15.75" x14ac:dyDescent="0.25">
      <c r="A310" s="15" t="s">
        <v>1936</v>
      </c>
      <c r="B310" s="15" t="s">
        <v>1937</v>
      </c>
      <c r="C310" s="16" t="s">
        <v>18</v>
      </c>
      <c r="D310" s="16" t="s">
        <v>7</v>
      </c>
      <c r="E310" s="15" t="s">
        <v>5795</v>
      </c>
      <c r="F310" s="17"/>
    </row>
    <row r="311" spans="1:6" ht="15.75" x14ac:dyDescent="0.25">
      <c r="A311" s="15" t="s">
        <v>474</v>
      </c>
      <c r="B311" s="15" t="s">
        <v>475</v>
      </c>
      <c r="C311" s="16" t="s">
        <v>18</v>
      </c>
      <c r="D311" s="16" t="s">
        <v>7</v>
      </c>
      <c r="E311" s="15" t="s">
        <v>5792</v>
      </c>
      <c r="F311" s="17"/>
    </row>
    <row r="312" spans="1:6" ht="15.75" x14ac:dyDescent="0.25">
      <c r="A312" s="15" t="s">
        <v>476</v>
      </c>
      <c r="B312" s="15" t="s">
        <v>477</v>
      </c>
      <c r="C312" s="16" t="s">
        <v>18</v>
      </c>
      <c r="D312" s="16" t="s">
        <v>7</v>
      </c>
      <c r="E312" s="15" t="s">
        <v>5792</v>
      </c>
      <c r="F312" s="17"/>
    </row>
    <row r="313" spans="1:6" ht="15.75" x14ac:dyDescent="0.25">
      <c r="A313" s="15" t="s">
        <v>478</v>
      </c>
      <c r="B313" s="15" t="s">
        <v>479</v>
      </c>
      <c r="C313" s="16" t="s">
        <v>18</v>
      </c>
      <c r="D313" s="16" t="s">
        <v>7</v>
      </c>
      <c r="E313" s="15" t="s">
        <v>5792</v>
      </c>
      <c r="F313" s="17"/>
    </row>
    <row r="314" spans="1:6" ht="15.75" x14ac:dyDescent="0.25">
      <c r="A314" s="15" t="s">
        <v>480</v>
      </c>
      <c r="B314" s="15" t="s">
        <v>481</v>
      </c>
      <c r="C314" s="16" t="s">
        <v>18</v>
      </c>
      <c r="D314" s="16" t="s">
        <v>7</v>
      </c>
      <c r="E314" s="15" t="s">
        <v>5792</v>
      </c>
      <c r="F314" s="17"/>
    </row>
    <row r="315" spans="1:6" ht="15.75" x14ac:dyDescent="0.25">
      <c r="A315" s="15" t="s">
        <v>482</v>
      </c>
      <c r="B315" s="15" t="s">
        <v>483</v>
      </c>
      <c r="C315" s="16" t="s">
        <v>18</v>
      </c>
      <c r="D315" s="16" t="s">
        <v>7</v>
      </c>
      <c r="E315" s="15" t="s">
        <v>5792</v>
      </c>
      <c r="F315" s="17"/>
    </row>
    <row r="316" spans="1:6" ht="31.5" x14ac:dyDescent="0.25">
      <c r="A316" s="15" t="s">
        <v>1953</v>
      </c>
      <c r="B316" s="15" t="s">
        <v>1954</v>
      </c>
      <c r="C316" s="16" t="s">
        <v>18</v>
      </c>
      <c r="D316" s="16" t="s">
        <v>7</v>
      </c>
      <c r="E316" s="15" t="s">
        <v>5795</v>
      </c>
      <c r="F316" s="17"/>
    </row>
    <row r="317" spans="1:6" ht="15.75" x14ac:dyDescent="0.25">
      <c r="A317" s="15" t="s">
        <v>484</v>
      </c>
      <c r="B317" s="15" t="s">
        <v>485</v>
      </c>
      <c r="C317" s="16" t="s">
        <v>6</v>
      </c>
      <c r="D317" s="16" t="s">
        <v>7</v>
      </c>
      <c r="E317" s="15" t="s">
        <v>5791</v>
      </c>
      <c r="F317" s="17"/>
    </row>
    <row r="318" spans="1:6" ht="15.75" x14ac:dyDescent="0.25">
      <c r="A318" s="15" t="s">
        <v>486</v>
      </c>
      <c r="B318" s="15" t="s">
        <v>487</v>
      </c>
      <c r="C318" s="16" t="s">
        <v>6</v>
      </c>
      <c r="D318" s="16" t="s">
        <v>7</v>
      </c>
      <c r="E318" s="15" t="s">
        <v>5791</v>
      </c>
      <c r="F318" s="17"/>
    </row>
    <row r="319" spans="1:6" ht="15.75" x14ac:dyDescent="0.25">
      <c r="A319" s="15" t="s">
        <v>488</v>
      </c>
      <c r="B319" s="15" t="s">
        <v>487</v>
      </c>
      <c r="C319" s="16" t="s">
        <v>6</v>
      </c>
      <c r="D319" s="16" t="s">
        <v>7</v>
      </c>
      <c r="E319" s="15" t="s">
        <v>5791</v>
      </c>
      <c r="F319" s="17"/>
    </row>
    <row r="320" spans="1:6" ht="15.75" x14ac:dyDescent="0.25">
      <c r="A320" s="15" t="s">
        <v>489</v>
      </c>
      <c r="B320" s="15" t="s">
        <v>490</v>
      </c>
      <c r="C320" s="16" t="s">
        <v>6</v>
      </c>
      <c r="D320" s="16" t="s">
        <v>7</v>
      </c>
      <c r="E320" s="15" t="s">
        <v>5791</v>
      </c>
      <c r="F320" s="17"/>
    </row>
    <row r="321" spans="1:6" ht="15.75" x14ac:dyDescent="0.25">
      <c r="A321" s="15" t="s">
        <v>491</v>
      </c>
      <c r="B321" s="15" t="s">
        <v>492</v>
      </c>
      <c r="C321" s="16" t="s">
        <v>6</v>
      </c>
      <c r="D321" s="16" t="s">
        <v>7</v>
      </c>
      <c r="E321" s="15" t="s">
        <v>5790</v>
      </c>
      <c r="F321" s="17"/>
    </row>
    <row r="322" spans="1:6" ht="15.75" x14ac:dyDescent="0.25">
      <c r="A322" s="15" t="s">
        <v>493</v>
      </c>
      <c r="B322" s="15" t="s">
        <v>492</v>
      </c>
      <c r="C322" s="16" t="s">
        <v>6</v>
      </c>
      <c r="D322" s="16" t="s">
        <v>7</v>
      </c>
      <c r="E322" s="15" t="s">
        <v>5790</v>
      </c>
      <c r="F322" s="17"/>
    </row>
    <row r="323" spans="1:6" ht="15.75" x14ac:dyDescent="0.25">
      <c r="A323" s="15" t="s">
        <v>494</v>
      </c>
      <c r="B323" s="15" t="s">
        <v>495</v>
      </c>
      <c r="C323" s="16" t="s">
        <v>6</v>
      </c>
      <c r="D323" s="16" t="s">
        <v>7</v>
      </c>
      <c r="E323" s="15" t="s">
        <v>5790</v>
      </c>
      <c r="F323" s="17"/>
    </row>
    <row r="324" spans="1:6" ht="15.75" x14ac:dyDescent="0.25">
      <c r="A324" s="15" t="s">
        <v>496</v>
      </c>
      <c r="B324" s="15" t="s">
        <v>497</v>
      </c>
      <c r="C324" s="16" t="s">
        <v>6</v>
      </c>
      <c r="D324" s="16" t="s">
        <v>7</v>
      </c>
      <c r="E324" s="15" t="s">
        <v>5790</v>
      </c>
      <c r="F324" s="17"/>
    </row>
    <row r="325" spans="1:6" ht="15.75" x14ac:dyDescent="0.25">
      <c r="A325" s="15" t="s">
        <v>498</v>
      </c>
      <c r="B325" s="15" t="s">
        <v>499</v>
      </c>
      <c r="C325" s="16" t="s">
        <v>18</v>
      </c>
      <c r="D325" s="16" t="s">
        <v>7</v>
      </c>
      <c r="E325" s="15" t="s">
        <v>5790</v>
      </c>
      <c r="F325" s="17"/>
    </row>
    <row r="326" spans="1:6" ht="15.75" x14ac:dyDescent="0.25">
      <c r="A326" s="15" t="s">
        <v>5712</v>
      </c>
      <c r="B326" s="15" t="s">
        <v>5716</v>
      </c>
      <c r="C326" s="16" t="s">
        <v>6</v>
      </c>
      <c r="D326" s="16" t="s">
        <v>7</v>
      </c>
      <c r="E326" s="15" t="s">
        <v>5790</v>
      </c>
      <c r="F326" s="17"/>
    </row>
    <row r="327" spans="1:6" ht="15.75" x14ac:dyDescent="0.25">
      <c r="A327" s="15" t="s">
        <v>5711</v>
      </c>
      <c r="B327" s="15" t="s">
        <v>5715</v>
      </c>
      <c r="C327" s="16" t="s">
        <v>6</v>
      </c>
      <c r="D327" s="16" t="s">
        <v>7</v>
      </c>
      <c r="E327" s="15" t="s">
        <v>5790</v>
      </c>
      <c r="F327" s="17"/>
    </row>
    <row r="328" spans="1:6" ht="15.75" x14ac:dyDescent="0.25">
      <c r="A328" s="15" t="s">
        <v>5710</v>
      </c>
      <c r="B328" s="15" t="s">
        <v>5714</v>
      </c>
      <c r="C328" s="16" t="s">
        <v>6</v>
      </c>
      <c r="D328" s="16" t="s">
        <v>7</v>
      </c>
      <c r="E328" s="15" t="s">
        <v>5790</v>
      </c>
      <c r="F328" s="17"/>
    </row>
    <row r="329" spans="1:6" ht="16.5" x14ac:dyDescent="0.25">
      <c r="A329" s="15" t="s">
        <v>5808</v>
      </c>
      <c r="B329" s="15" t="s">
        <v>5713</v>
      </c>
      <c r="C329" s="16" t="s">
        <v>6</v>
      </c>
      <c r="D329" s="16" t="s">
        <v>7</v>
      </c>
      <c r="E329" s="15" t="s">
        <v>5790</v>
      </c>
      <c r="F329" s="18"/>
    </row>
    <row r="330" spans="1:6" ht="15.75" x14ac:dyDescent="0.25">
      <c r="A330" s="15" t="s">
        <v>500</v>
      </c>
      <c r="B330" s="15" t="s">
        <v>501</v>
      </c>
      <c r="C330" s="16" t="s">
        <v>18</v>
      </c>
      <c r="D330" s="16" t="s">
        <v>7</v>
      </c>
      <c r="E330" s="15" t="s">
        <v>5791</v>
      </c>
      <c r="F330" s="17"/>
    </row>
    <row r="331" spans="1:6" ht="15.75" x14ac:dyDescent="0.25">
      <c r="A331" s="15" t="s">
        <v>502</v>
      </c>
      <c r="B331" s="15" t="s">
        <v>503</v>
      </c>
      <c r="C331" s="16" t="s">
        <v>6</v>
      </c>
      <c r="D331" s="16" t="s">
        <v>7</v>
      </c>
      <c r="E331" s="15" t="s">
        <v>5791</v>
      </c>
      <c r="F331" s="17"/>
    </row>
    <row r="332" spans="1:6" ht="15.75" x14ac:dyDescent="0.25">
      <c r="A332" s="15" t="s">
        <v>5423</v>
      </c>
      <c r="B332" s="15" t="s">
        <v>5424</v>
      </c>
      <c r="C332" s="16" t="s">
        <v>18</v>
      </c>
      <c r="D332" s="16" t="s">
        <v>7</v>
      </c>
      <c r="E332" s="15" t="s">
        <v>5791</v>
      </c>
      <c r="F332" s="17"/>
    </row>
    <row r="333" spans="1:6" ht="15.75" x14ac:dyDescent="0.25">
      <c r="A333" s="15" t="s">
        <v>504</v>
      </c>
      <c r="B333" s="15" t="s">
        <v>505</v>
      </c>
      <c r="C333" s="16" t="s">
        <v>18</v>
      </c>
      <c r="D333" s="16" t="s">
        <v>7</v>
      </c>
      <c r="E333" s="15" t="s">
        <v>5792</v>
      </c>
      <c r="F333" s="17"/>
    </row>
    <row r="334" spans="1:6" ht="15.75" x14ac:dyDescent="0.25">
      <c r="A334" s="15" t="s">
        <v>1979</v>
      </c>
      <c r="B334" s="15" t="s">
        <v>1980</v>
      </c>
      <c r="C334" s="16" t="s">
        <v>18</v>
      </c>
      <c r="D334" s="16" t="s">
        <v>7</v>
      </c>
      <c r="E334" s="15" t="s">
        <v>5795</v>
      </c>
      <c r="F334" s="17"/>
    </row>
    <row r="335" spans="1:6" ht="15.75" x14ac:dyDescent="0.25">
      <c r="A335" s="15" t="s">
        <v>506</v>
      </c>
      <c r="B335" s="15" t="s">
        <v>507</v>
      </c>
      <c r="C335" s="16" t="s">
        <v>6</v>
      </c>
      <c r="D335" s="16" t="s">
        <v>7</v>
      </c>
      <c r="E335" s="15" t="s">
        <v>5790</v>
      </c>
      <c r="F335" s="17"/>
    </row>
    <row r="336" spans="1:6" ht="15.75" x14ac:dyDescent="0.25">
      <c r="A336" s="15" t="s">
        <v>508</v>
      </c>
      <c r="B336" s="15" t="s">
        <v>5939</v>
      </c>
      <c r="C336" s="16" t="s">
        <v>6</v>
      </c>
      <c r="D336" s="16" t="s">
        <v>7</v>
      </c>
      <c r="E336" s="15" t="s">
        <v>5790</v>
      </c>
      <c r="F336" s="17"/>
    </row>
    <row r="337" spans="1:6" ht="15.75" x14ac:dyDescent="0.25">
      <c r="A337" s="15" t="s">
        <v>509</v>
      </c>
      <c r="B337" s="15" t="s">
        <v>510</v>
      </c>
      <c r="C337" s="16" t="s">
        <v>6</v>
      </c>
      <c r="D337" s="16" t="s">
        <v>7</v>
      </c>
      <c r="E337" s="15" t="s">
        <v>5790</v>
      </c>
      <c r="F337" s="17"/>
    </row>
    <row r="338" spans="1:6" ht="15.75" x14ac:dyDescent="0.25">
      <c r="A338" s="15" t="s">
        <v>3919</v>
      </c>
      <c r="B338" s="15" t="s">
        <v>3920</v>
      </c>
      <c r="C338" s="16" t="s">
        <v>18</v>
      </c>
      <c r="D338" s="16" t="s">
        <v>7</v>
      </c>
      <c r="E338" s="15" t="s">
        <v>5790</v>
      </c>
      <c r="F338" s="17"/>
    </row>
    <row r="339" spans="1:6" ht="31.5" x14ac:dyDescent="0.25">
      <c r="A339" s="15" t="s">
        <v>3927</v>
      </c>
      <c r="B339" s="15" t="s">
        <v>3928</v>
      </c>
      <c r="C339" s="16" t="s">
        <v>18</v>
      </c>
      <c r="D339" s="16" t="s">
        <v>7</v>
      </c>
      <c r="E339" s="15" t="s">
        <v>5790</v>
      </c>
      <c r="F339" s="17"/>
    </row>
    <row r="340" spans="1:6" ht="15.75" x14ac:dyDescent="0.25">
      <c r="A340" s="15" t="s">
        <v>511</v>
      </c>
      <c r="B340" s="15" t="s">
        <v>512</v>
      </c>
      <c r="C340" s="16" t="s">
        <v>6</v>
      </c>
      <c r="D340" s="16" t="s">
        <v>7</v>
      </c>
      <c r="E340" s="15" t="s">
        <v>5790</v>
      </c>
      <c r="F340" s="17"/>
    </row>
    <row r="341" spans="1:6" ht="15.75" x14ac:dyDescent="0.25">
      <c r="A341" s="15" t="s">
        <v>5427</v>
      </c>
      <c r="B341" s="15" t="s">
        <v>5428</v>
      </c>
      <c r="C341" s="16" t="s">
        <v>18</v>
      </c>
      <c r="D341" s="16" t="s">
        <v>7</v>
      </c>
      <c r="E341" s="15" t="s">
        <v>5791</v>
      </c>
      <c r="F341" s="17"/>
    </row>
    <row r="342" spans="1:6" ht="15.75" x14ac:dyDescent="0.25">
      <c r="A342" s="15" t="s">
        <v>5654</v>
      </c>
      <c r="B342" s="15" t="s">
        <v>5678</v>
      </c>
      <c r="C342" s="16" t="s">
        <v>6</v>
      </c>
      <c r="D342" s="16" t="s">
        <v>7</v>
      </c>
      <c r="E342" s="15" t="s">
        <v>5790</v>
      </c>
      <c r="F342" s="17"/>
    </row>
    <row r="343" spans="1:6" ht="15.75" x14ac:dyDescent="0.25">
      <c r="A343" s="15" t="s">
        <v>515</v>
      </c>
      <c r="B343" s="15" t="s">
        <v>516</v>
      </c>
      <c r="C343" s="16" t="s">
        <v>18</v>
      </c>
      <c r="D343" s="16" t="s">
        <v>7</v>
      </c>
      <c r="E343" s="15" t="s">
        <v>5791</v>
      </c>
      <c r="F343" s="17"/>
    </row>
    <row r="344" spans="1:6" ht="15.75" x14ac:dyDescent="0.25">
      <c r="A344" s="15" t="s">
        <v>517</v>
      </c>
      <c r="B344" s="15" t="s">
        <v>518</v>
      </c>
      <c r="C344" s="16" t="s">
        <v>18</v>
      </c>
      <c r="D344" s="16" t="s">
        <v>7</v>
      </c>
      <c r="E344" s="15" t="s">
        <v>5790</v>
      </c>
      <c r="F344" s="17"/>
    </row>
    <row r="345" spans="1:6" ht="15.75" x14ac:dyDescent="0.25">
      <c r="A345" s="15" t="s">
        <v>519</v>
      </c>
      <c r="B345" s="15" t="s">
        <v>520</v>
      </c>
      <c r="C345" s="16" t="s">
        <v>6</v>
      </c>
      <c r="D345" s="16" t="s">
        <v>7</v>
      </c>
      <c r="E345" s="15" t="s">
        <v>5792</v>
      </c>
      <c r="F345" s="17"/>
    </row>
    <row r="346" spans="1:6" ht="16.5" x14ac:dyDescent="0.25">
      <c r="A346" s="15" t="s">
        <v>5809</v>
      </c>
      <c r="B346" s="15" t="s">
        <v>523</v>
      </c>
      <c r="C346" s="16" t="s">
        <v>6</v>
      </c>
      <c r="D346" s="16" t="s">
        <v>7</v>
      </c>
      <c r="E346" s="15" t="s">
        <v>5790</v>
      </c>
      <c r="F346" s="18"/>
    </row>
    <row r="347" spans="1:6" ht="15.75" x14ac:dyDescent="0.25">
      <c r="A347" s="15" t="s">
        <v>524</v>
      </c>
      <c r="B347" s="15" t="s">
        <v>525</v>
      </c>
      <c r="C347" s="16" t="s">
        <v>6</v>
      </c>
      <c r="D347" s="16" t="s">
        <v>7</v>
      </c>
      <c r="E347" s="15" t="s">
        <v>5790</v>
      </c>
      <c r="F347" s="17"/>
    </row>
    <row r="348" spans="1:6" ht="15.75" x14ac:dyDescent="0.25">
      <c r="A348" s="15" t="s">
        <v>526</v>
      </c>
      <c r="B348" s="15" t="s">
        <v>527</v>
      </c>
      <c r="C348" s="16" t="s">
        <v>6</v>
      </c>
      <c r="D348" s="16" t="s">
        <v>7</v>
      </c>
      <c r="E348" s="15" t="s">
        <v>5790</v>
      </c>
      <c r="F348" s="17"/>
    </row>
    <row r="349" spans="1:6" ht="15.75" x14ac:dyDescent="0.25">
      <c r="A349" s="15" t="s">
        <v>528</v>
      </c>
      <c r="B349" s="15" t="s">
        <v>529</v>
      </c>
      <c r="C349" s="16" t="s">
        <v>6</v>
      </c>
      <c r="D349" s="16" t="s">
        <v>7</v>
      </c>
      <c r="E349" s="15" t="s">
        <v>5790</v>
      </c>
      <c r="F349" s="17"/>
    </row>
    <row r="350" spans="1:6" ht="31.5" x14ac:dyDescent="0.25">
      <c r="A350" s="15" t="s">
        <v>530</v>
      </c>
      <c r="B350" s="15" t="s">
        <v>531</v>
      </c>
      <c r="C350" s="16" t="s">
        <v>6</v>
      </c>
      <c r="D350" s="16" t="s">
        <v>7</v>
      </c>
      <c r="E350" s="15" t="s">
        <v>5790</v>
      </c>
      <c r="F350" s="17"/>
    </row>
    <row r="351" spans="1:6" ht="15.75" x14ac:dyDescent="0.25">
      <c r="A351" s="15" t="s">
        <v>532</v>
      </c>
      <c r="B351" s="15" t="s">
        <v>533</v>
      </c>
      <c r="C351" s="16" t="s">
        <v>18</v>
      </c>
      <c r="D351" s="16" t="s">
        <v>7</v>
      </c>
      <c r="E351" s="15" t="s">
        <v>5792</v>
      </c>
      <c r="F351" s="17"/>
    </row>
    <row r="352" spans="1:6" ht="15.75" x14ac:dyDescent="0.25">
      <c r="A352" s="15" t="s">
        <v>5655</v>
      </c>
      <c r="B352" s="15" t="s">
        <v>5679</v>
      </c>
      <c r="C352" s="16" t="s">
        <v>6</v>
      </c>
      <c r="D352" s="16" t="s">
        <v>7</v>
      </c>
      <c r="E352" s="15" t="s">
        <v>5790</v>
      </c>
      <c r="F352" s="17"/>
    </row>
    <row r="353" spans="1:6" ht="15.75" x14ac:dyDescent="0.25">
      <c r="A353" s="15" t="s">
        <v>534</v>
      </c>
      <c r="B353" s="15" t="s">
        <v>535</v>
      </c>
      <c r="C353" s="16" t="s">
        <v>18</v>
      </c>
      <c r="D353" s="16" t="s">
        <v>7</v>
      </c>
      <c r="E353" s="15" t="s">
        <v>5790</v>
      </c>
      <c r="F353" s="17"/>
    </row>
    <row r="354" spans="1:6" ht="15.75" x14ac:dyDescent="0.25">
      <c r="A354" s="15" t="s">
        <v>5706</v>
      </c>
      <c r="B354" s="15" t="s">
        <v>5718</v>
      </c>
      <c r="C354" s="16" t="s">
        <v>6</v>
      </c>
      <c r="D354" s="16" t="s">
        <v>7</v>
      </c>
      <c r="E354" s="15" t="s">
        <v>5790</v>
      </c>
      <c r="F354" s="17"/>
    </row>
    <row r="355" spans="1:6" ht="15.75" x14ac:dyDescent="0.25">
      <c r="A355" s="15" t="s">
        <v>5708</v>
      </c>
      <c r="B355" s="15" t="s">
        <v>5720</v>
      </c>
      <c r="C355" s="16" t="s">
        <v>6</v>
      </c>
      <c r="D355" s="16" t="s">
        <v>7</v>
      </c>
      <c r="E355" s="15" t="s">
        <v>5790</v>
      </c>
      <c r="F355" s="17"/>
    </row>
    <row r="356" spans="1:6" ht="15.75" x14ac:dyDescent="0.25">
      <c r="A356" s="15" t="s">
        <v>5707</v>
      </c>
      <c r="B356" s="15" t="s">
        <v>5719</v>
      </c>
      <c r="C356" s="16" t="s">
        <v>6</v>
      </c>
      <c r="D356" s="16" t="s">
        <v>7</v>
      </c>
      <c r="E356" s="15" t="s">
        <v>5790</v>
      </c>
      <c r="F356" s="17"/>
    </row>
    <row r="357" spans="1:6" ht="15.75" x14ac:dyDescent="0.25">
      <c r="A357" s="15" t="s">
        <v>536</v>
      </c>
      <c r="B357" s="15" t="s">
        <v>537</v>
      </c>
      <c r="C357" s="16" t="s">
        <v>6</v>
      </c>
      <c r="D357" s="16" t="s">
        <v>7</v>
      </c>
      <c r="E357" s="15" t="s">
        <v>5790</v>
      </c>
      <c r="F357" s="17"/>
    </row>
    <row r="358" spans="1:6" ht="15.75" x14ac:dyDescent="0.25">
      <c r="A358" s="15" t="s">
        <v>538</v>
      </c>
      <c r="B358" s="15" t="s">
        <v>539</v>
      </c>
      <c r="C358" s="16" t="s">
        <v>6</v>
      </c>
      <c r="D358" s="16" t="s">
        <v>7</v>
      </c>
      <c r="E358" s="15" t="s">
        <v>5790</v>
      </c>
      <c r="F358" s="17"/>
    </row>
    <row r="359" spans="1:6" ht="15.75" x14ac:dyDescent="0.25">
      <c r="A359" s="15" t="s">
        <v>540</v>
      </c>
      <c r="B359" s="15" t="s">
        <v>541</v>
      </c>
      <c r="C359" s="16" t="s">
        <v>6</v>
      </c>
      <c r="D359" s="16" t="s">
        <v>7</v>
      </c>
      <c r="E359" s="15" t="s">
        <v>5790</v>
      </c>
      <c r="F359" s="17"/>
    </row>
    <row r="360" spans="1:6" ht="15.75" x14ac:dyDescent="0.25">
      <c r="A360" s="15" t="s">
        <v>5709</v>
      </c>
      <c r="B360" s="15" t="s">
        <v>5721</v>
      </c>
      <c r="C360" s="16" t="s">
        <v>6</v>
      </c>
      <c r="D360" s="16" t="s">
        <v>7</v>
      </c>
      <c r="E360" s="15" t="s">
        <v>5790</v>
      </c>
      <c r="F360" s="17"/>
    </row>
    <row r="361" spans="1:6" ht="15.75" x14ac:dyDescent="0.25">
      <c r="A361" s="15" t="s">
        <v>5660</v>
      </c>
      <c r="B361" s="15" t="s">
        <v>5683</v>
      </c>
      <c r="C361" s="16" t="s">
        <v>6</v>
      </c>
      <c r="D361" s="16" t="s">
        <v>7</v>
      </c>
      <c r="E361" s="15" t="s">
        <v>5790</v>
      </c>
      <c r="F361" s="17"/>
    </row>
    <row r="362" spans="1:6" ht="15.75" x14ac:dyDescent="0.25">
      <c r="A362" s="15" t="s">
        <v>4013</v>
      </c>
      <c r="B362" s="15" t="s">
        <v>4014</v>
      </c>
      <c r="C362" s="16" t="s">
        <v>18</v>
      </c>
      <c r="D362" s="16" t="s">
        <v>7</v>
      </c>
      <c r="E362" s="15" t="s">
        <v>5790</v>
      </c>
      <c r="F362" s="17"/>
    </row>
    <row r="363" spans="1:6" ht="15.75" x14ac:dyDescent="0.25">
      <c r="A363" s="15" t="s">
        <v>542</v>
      </c>
      <c r="B363" s="15" t="s">
        <v>543</v>
      </c>
      <c r="C363" s="16" t="s">
        <v>6</v>
      </c>
      <c r="D363" s="16" t="s">
        <v>7</v>
      </c>
      <c r="E363" s="15" t="s">
        <v>5790</v>
      </c>
      <c r="F363" s="17"/>
    </row>
    <row r="364" spans="1:6" ht="15.75" x14ac:dyDescent="0.25">
      <c r="A364" s="15" t="s">
        <v>544</v>
      </c>
      <c r="B364" s="15" t="s">
        <v>545</v>
      </c>
      <c r="C364" s="16" t="s">
        <v>6</v>
      </c>
      <c r="D364" s="16" t="s">
        <v>7</v>
      </c>
      <c r="E364" s="15" t="s">
        <v>5790</v>
      </c>
      <c r="F364" s="17"/>
    </row>
    <row r="365" spans="1:6" ht="15.75" x14ac:dyDescent="0.25">
      <c r="A365" s="15" t="s">
        <v>546</v>
      </c>
      <c r="B365" s="15" t="s">
        <v>547</v>
      </c>
      <c r="C365" s="16" t="s">
        <v>6</v>
      </c>
      <c r="D365" s="16" t="s">
        <v>7</v>
      </c>
      <c r="E365" s="15" t="s">
        <v>5790</v>
      </c>
      <c r="F365" s="17"/>
    </row>
    <row r="366" spans="1:6" ht="15.75" x14ac:dyDescent="0.25">
      <c r="A366" s="15" t="s">
        <v>548</v>
      </c>
      <c r="B366" s="15" t="s">
        <v>549</v>
      </c>
      <c r="C366" s="16" t="s">
        <v>6</v>
      </c>
      <c r="D366" s="16" t="s">
        <v>7</v>
      </c>
      <c r="E366" s="15" t="s">
        <v>5791</v>
      </c>
      <c r="F366" s="17"/>
    </row>
    <row r="367" spans="1:6" ht="15.75" x14ac:dyDescent="0.25">
      <c r="A367" s="15" t="s">
        <v>550</v>
      </c>
      <c r="B367" s="15" t="s">
        <v>551</v>
      </c>
      <c r="C367" s="16" t="s">
        <v>18</v>
      </c>
      <c r="D367" s="16" t="s">
        <v>7</v>
      </c>
      <c r="E367" s="15" t="s">
        <v>5790</v>
      </c>
      <c r="F367" s="17"/>
    </row>
    <row r="368" spans="1:6" ht="31.5" x14ac:dyDescent="0.25">
      <c r="A368" s="15" t="s">
        <v>552</v>
      </c>
      <c r="B368" s="15" t="s">
        <v>553</v>
      </c>
      <c r="C368" s="16" t="s">
        <v>18</v>
      </c>
      <c r="D368" s="16" t="s">
        <v>7</v>
      </c>
      <c r="E368" s="15" t="s">
        <v>5792</v>
      </c>
      <c r="F368" s="17"/>
    </row>
    <row r="369" spans="1:6" ht="15.75" x14ac:dyDescent="0.25">
      <c r="A369" s="15" t="s">
        <v>554</v>
      </c>
      <c r="B369" s="15" t="s">
        <v>555</v>
      </c>
      <c r="C369" s="16" t="s">
        <v>18</v>
      </c>
      <c r="D369" s="16" t="s">
        <v>7</v>
      </c>
      <c r="E369" s="15" t="s">
        <v>5791</v>
      </c>
      <c r="F369" s="17"/>
    </row>
    <row r="370" spans="1:6" ht="15.75" x14ac:dyDescent="0.25">
      <c r="A370" s="15" t="s">
        <v>556</v>
      </c>
      <c r="B370" s="15" t="s">
        <v>557</v>
      </c>
      <c r="C370" s="16" t="s">
        <v>6</v>
      </c>
      <c r="D370" s="16" t="s">
        <v>7</v>
      </c>
      <c r="E370" s="15" t="s">
        <v>5790</v>
      </c>
      <c r="F370" s="17"/>
    </row>
    <row r="371" spans="1:6" ht="15.75" x14ac:dyDescent="0.25">
      <c r="A371" s="15" t="s">
        <v>558</v>
      </c>
      <c r="B371" s="15" t="s">
        <v>559</v>
      </c>
      <c r="C371" s="16" t="s">
        <v>6</v>
      </c>
      <c r="D371" s="16" t="s">
        <v>7</v>
      </c>
      <c r="E371" s="15" t="s">
        <v>5790</v>
      </c>
      <c r="F371" s="17"/>
    </row>
    <row r="372" spans="1:6" ht="31.5" x14ac:dyDescent="0.25">
      <c r="A372" s="15" t="s">
        <v>560</v>
      </c>
      <c r="B372" s="15" t="s">
        <v>561</v>
      </c>
      <c r="C372" s="16" t="s">
        <v>18</v>
      </c>
      <c r="D372" s="16" t="s">
        <v>7</v>
      </c>
      <c r="E372" s="15" t="s">
        <v>5790</v>
      </c>
      <c r="F372" s="17"/>
    </row>
    <row r="373" spans="1:6" ht="31.5" x14ac:dyDescent="0.25">
      <c r="A373" s="15" t="s">
        <v>562</v>
      </c>
      <c r="B373" s="15" t="s">
        <v>563</v>
      </c>
      <c r="C373" s="16" t="s">
        <v>6</v>
      </c>
      <c r="D373" s="16" t="s">
        <v>7</v>
      </c>
      <c r="E373" s="15" t="s">
        <v>5790</v>
      </c>
      <c r="F373" s="17"/>
    </row>
    <row r="374" spans="1:6" ht="31.5" x14ac:dyDescent="0.25">
      <c r="A374" s="15" t="s">
        <v>564</v>
      </c>
      <c r="B374" s="15" t="s">
        <v>565</v>
      </c>
      <c r="C374" s="16" t="s">
        <v>18</v>
      </c>
      <c r="D374" s="16" t="s">
        <v>7</v>
      </c>
      <c r="E374" s="15" t="s">
        <v>5790</v>
      </c>
      <c r="F374" s="17"/>
    </row>
    <row r="375" spans="1:6" ht="31.5" x14ac:dyDescent="0.25">
      <c r="A375" s="15" t="s">
        <v>566</v>
      </c>
      <c r="B375" s="15" t="s">
        <v>567</v>
      </c>
      <c r="C375" s="16" t="s">
        <v>6</v>
      </c>
      <c r="D375" s="16" t="s">
        <v>7</v>
      </c>
      <c r="E375" s="15" t="s">
        <v>5790</v>
      </c>
      <c r="F375" s="17"/>
    </row>
    <row r="376" spans="1:6" ht="15.75" x14ac:dyDescent="0.25">
      <c r="A376" s="15" t="s">
        <v>568</v>
      </c>
      <c r="B376" s="15" t="s">
        <v>569</v>
      </c>
      <c r="C376" s="16" t="s">
        <v>18</v>
      </c>
      <c r="D376" s="16" t="s">
        <v>7</v>
      </c>
      <c r="E376" s="15" t="s">
        <v>5791</v>
      </c>
      <c r="F376" s="17"/>
    </row>
    <row r="377" spans="1:6" ht="15.75" x14ac:dyDescent="0.25">
      <c r="A377" s="15" t="s">
        <v>570</v>
      </c>
      <c r="B377" s="15" t="s">
        <v>571</v>
      </c>
      <c r="C377" s="16" t="s">
        <v>6</v>
      </c>
      <c r="D377" s="16" t="s">
        <v>7</v>
      </c>
      <c r="E377" s="15" t="s">
        <v>5792</v>
      </c>
      <c r="F377" s="17"/>
    </row>
    <row r="378" spans="1:6" ht="15.75" x14ac:dyDescent="0.25">
      <c r="A378" s="15" t="s">
        <v>572</v>
      </c>
      <c r="B378" s="15" t="s">
        <v>573</v>
      </c>
      <c r="C378" s="16" t="s">
        <v>6</v>
      </c>
      <c r="D378" s="16" t="s">
        <v>7</v>
      </c>
      <c r="E378" s="15" t="s">
        <v>5792</v>
      </c>
      <c r="F378" s="17"/>
    </row>
    <row r="379" spans="1:6" ht="15.75" x14ac:dyDescent="0.25">
      <c r="A379" s="15" t="s">
        <v>574</v>
      </c>
      <c r="B379" s="15" t="s">
        <v>575</v>
      </c>
      <c r="C379" s="16" t="s">
        <v>6</v>
      </c>
      <c r="D379" s="16" t="s">
        <v>7</v>
      </c>
      <c r="E379" s="15" t="s">
        <v>5792</v>
      </c>
      <c r="F379" s="17"/>
    </row>
    <row r="380" spans="1:6" ht="47.25" x14ac:dyDescent="0.25">
      <c r="A380" s="15" t="s">
        <v>576</v>
      </c>
      <c r="B380" s="15" t="s">
        <v>577</v>
      </c>
      <c r="C380" s="16" t="s">
        <v>6</v>
      </c>
      <c r="D380" s="16" t="s">
        <v>7</v>
      </c>
      <c r="E380" s="15" t="s">
        <v>5790</v>
      </c>
      <c r="F380" s="17"/>
    </row>
    <row r="381" spans="1:6" ht="15.75" x14ac:dyDescent="0.25">
      <c r="A381" s="15" t="s">
        <v>4118</v>
      </c>
      <c r="B381" s="15" t="s">
        <v>4119</v>
      </c>
      <c r="C381" s="16" t="s">
        <v>18</v>
      </c>
      <c r="D381" s="16" t="s">
        <v>7</v>
      </c>
      <c r="E381" s="15" t="s">
        <v>5790</v>
      </c>
      <c r="F381" s="17"/>
    </row>
    <row r="382" spans="1:6" ht="31.5" x14ac:dyDescent="0.25">
      <c r="A382" s="15" t="s">
        <v>578</v>
      </c>
      <c r="B382" s="15" t="s">
        <v>579</v>
      </c>
      <c r="C382" s="16" t="s">
        <v>6</v>
      </c>
      <c r="D382" s="16" t="s">
        <v>7</v>
      </c>
      <c r="E382" s="15" t="s">
        <v>5790</v>
      </c>
      <c r="F382" s="17"/>
    </row>
    <row r="383" spans="1:6" ht="31.5" x14ac:dyDescent="0.25">
      <c r="A383" s="15" t="s">
        <v>580</v>
      </c>
      <c r="B383" s="15" t="s">
        <v>581</v>
      </c>
      <c r="C383" s="16" t="s">
        <v>6</v>
      </c>
      <c r="D383" s="16" t="s">
        <v>7</v>
      </c>
      <c r="E383" s="15" t="s">
        <v>5790</v>
      </c>
      <c r="F383" s="17"/>
    </row>
    <row r="384" spans="1:6" ht="31.5" x14ac:dyDescent="0.25">
      <c r="A384" s="15" t="s">
        <v>582</v>
      </c>
      <c r="B384" s="15" t="s">
        <v>583</v>
      </c>
      <c r="C384" s="16" t="s">
        <v>6</v>
      </c>
      <c r="D384" s="16" t="s">
        <v>7</v>
      </c>
      <c r="E384" s="15" t="s">
        <v>5790</v>
      </c>
      <c r="F384" s="17"/>
    </row>
    <row r="385" spans="1:6" ht="15.75" x14ac:dyDescent="0.25">
      <c r="A385" s="15" t="s">
        <v>584</v>
      </c>
      <c r="B385" s="15" t="s">
        <v>585</v>
      </c>
      <c r="C385" s="16" t="s">
        <v>6</v>
      </c>
      <c r="D385" s="16" t="s">
        <v>7</v>
      </c>
      <c r="E385" s="15" t="s">
        <v>5791</v>
      </c>
      <c r="F385" s="17"/>
    </row>
    <row r="386" spans="1:6" ht="47.25" x14ac:dyDescent="0.25">
      <c r="A386" s="15" t="s">
        <v>586</v>
      </c>
      <c r="B386" s="15" t="s">
        <v>587</v>
      </c>
      <c r="C386" s="16" t="s">
        <v>18</v>
      </c>
      <c r="D386" s="16" t="s">
        <v>7</v>
      </c>
      <c r="E386" s="15" t="s">
        <v>5790</v>
      </c>
      <c r="F386" s="17"/>
    </row>
    <row r="387" spans="1:6" ht="15.75" x14ac:dyDescent="0.25">
      <c r="A387" s="15" t="s">
        <v>588</v>
      </c>
      <c r="B387" s="15" t="s">
        <v>589</v>
      </c>
      <c r="C387" s="16" t="s">
        <v>6</v>
      </c>
      <c r="D387" s="16" t="s">
        <v>7</v>
      </c>
      <c r="E387" s="15" t="s">
        <v>5791</v>
      </c>
      <c r="F387" s="17"/>
    </row>
    <row r="388" spans="1:6" ht="63" x14ac:dyDescent="0.25">
      <c r="A388" s="15" t="s">
        <v>5958</v>
      </c>
      <c r="B388" s="15" t="s">
        <v>590</v>
      </c>
      <c r="C388" s="16" t="s">
        <v>6</v>
      </c>
      <c r="D388" s="16" t="s">
        <v>7</v>
      </c>
      <c r="E388" s="15" t="s">
        <v>5790</v>
      </c>
      <c r="F388" s="17"/>
    </row>
    <row r="389" spans="1:6" ht="63" x14ac:dyDescent="0.25">
      <c r="A389" s="15" t="s">
        <v>5959</v>
      </c>
      <c r="B389" s="15" t="s">
        <v>591</v>
      </c>
      <c r="C389" s="16" t="s">
        <v>6</v>
      </c>
      <c r="D389" s="16" t="s">
        <v>7</v>
      </c>
      <c r="E389" s="15" t="s">
        <v>5790</v>
      </c>
      <c r="F389" s="17"/>
    </row>
    <row r="390" spans="1:6" ht="15.75" x14ac:dyDescent="0.25">
      <c r="A390" s="15" t="s">
        <v>592</v>
      </c>
      <c r="B390" s="15" t="s">
        <v>593</v>
      </c>
      <c r="C390" s="16" t="s">
        <v>18</v>
      </c>
      <c r="D390" s="16" t="s">
        <v>7</v>
      </c>
      <c r="E390" s="15" t="s">
        <v>5790</v>
      </c>
      <c r="F390" s="17"/>
    </row>
    <row r="391" spans="1:6" ht="15.75" x14ac:dyDescent="0.25">
      <c r="A391" s="15" t="s">
        <v>4166</v>
      </c>
      <c r="B391" s="15" t="s">
        <v>4167</v>
      </c>
      <c r="C391" s="16" t="s">
        <v>18</v>
      </c>
      <c r="D391" s="16" t="s">
        <v>7</v>
      </c>
      <c r="E391" s="15" t="s">
        <v>5791</v>
      </c>
      <c r="F391" s="17"/>
    </row>
    <row r="392" spans="1:6" ht="15.75" x14ac:dyDescent="0.25">
      <c r="A392" s="15" t="s">
        <v>594</v>
      </c>
      <c r="B392" s="15" t="s">
        <v>595</v>
      </c>
      <c r="C392" s="16" t="s">
        <v>6</v>
      </c>
      <c r="D392" s="16" t="s">
        <v>7</v>
      </c>
      <c r="E392" s="15" t="s">
        <v>5792</v>
      </c>
      <c r="F392" s="17"/>
    </row>
    <row r="393" spans="1:6" ht="15.75" x14ac:dyDescent="0.25">
      <c r="A393" s="15" t="s">
        <v>596</v>
      </c>
      <c r="B393" s="15" t="s">
        <v>597</v>
      </c>
      <c r="C393" s="16" t="s">
        <v>6</v>
      </c>
      <c r="D393" s="16" t="s">
        <v>7</v>
      </c>
      <c r="E393" s="15" t="s">
        <v>5792</v>
      </c>
      <c r="F393" s="17"/>
    </row>
    <row r="394" spans="1:6" ht="15.75" x14ac:dyDescent="0.25">
      <c r="A394" s="15" t="s">
        <v>598</v>
      </c>
      <c r="B394" s="15" t="s">
        <v>597</v>
      </c>
      <c r="C394" s="16" t="s">
        <v>6</v>
      </c>
      <c r="D394" s="16" t="s">
        <v>7</v>
      </c>
      <c r="E394" s="15" t="s">
        <v>5792</v>
      </c>
      <c r="F394" s="17"/>
    </row>
    <row r="395" spans="1:6" ht="15.75" x14ac:dyDescent="0.25">
      <c r="A395" s="15" t="s">
        <v>599</v>
      </c>
      <c r="B395" s="15" t="s">
        <v>600</v>
      </c>
      <c r="C395" s="16" t="s">
        <v>18</v>
      </c>
      <c r="D395" s="16" t="s">
        <v>7</v>
      </c>
      <c r="E395" s="15" t="s">
        <v>5790</v>
      </c>
      <c r="F395" s="17"/>
    </row>
    <row r="396" spans="1:6" ht="15.75" x14ac:dyDescent="0.25">
      <c r="A396" s="15" t="s">
        <v>601</v>
      </c>
      <c r="B396" s="15" t="s">
        <v>602</v>
      </c>
      <c r="C396" s="16" t="s">
        <v>18</v>
      </c>
      <c r="D396" s="16" t="s">
        <v>7</v>
      </c>
      <c r="E396" s="15" t="s">
        <v>5790</v>
      </c>
      <c r="F396" s="17"/>
    </row>
    <row r="397" spans="1:6" ht="15.75" x14ac:dyDescent="0.25">
      <c r="A397" s="15" t="s">
        <v>603</v>
      </c>
      <c r="B397" s="15" t="s">
        <v>604</v>
      </c>
      <c r="C397" s="16" t="s">
        <v>6</v>
      </c>
      <c r="D397" s="16" t="s">
        <v>7</v>
      </c>
      <c r="E397" s="15" t="s">
        <v>5790</v>
      </c>
      <c r="F397" s="17"/>
    </row>
    <row r="398" spans="1:6" ht="15.75" x14ac:dyDescent="0.25">
      <c r="A398" s="15" t="s">
        <v>605</v>
      </c>
      <c r="B398" s="15" t="s">
        <v>606</v>
      </c>
      <c r="C398" s="16" t="s">
        <v>6</v>
      </c>
      <c r="D398" s="16" t="s">
        <v>7</v>
      </c>
      <c r="E398" s="15" t="s">
        <v>5790</v>
      </c>
      <c r="F398" s="17"/>
    </row>
    <row r="399" spans="1:6" ht="15.75" x14ac:dyDescent="0.25">
      <c r="A399" s="15" t="s">
        <v>5704</v>
      </c>
      <c r="B399" s="15" t="s">
        <v>5722</v>
      </c>
      <c r="C399" s="16" t="s">
        <v>6</v>
      </c>
      <c r="D399" s="16" t="s">
        <v>7</v>
      </c>
      <c r="E399" s="15" t="s">
        <v>5790</v>
      </c>
      <c r="F399" s="17"/>
    </row>
    <row r="400" spans="1:6" ht="15.75" x14ac:dyDescent="0.25">
      <c r="A400" s="15" t="s">
        <v>5703</v>
      </c>
      <c r="B400" s="15" t="s">
        <v>5722</v>
      </c>
      <c r="C400" s="16" t="s">
        <v>6</v>
      </c>
      <c r="D400" s="16" t="s">
        <v>7</v>
      </c>
      <c r="E400" s="15" t="s">
        <v>5790</v>
      </c>
      <c r="F400" s="17"/>
    </row>
    <row r="401" spans="1:6" ht="15.75" x14ac:dyDescent="0.25">
      <c r="A401" s="15" t="s">
        <v>607</v>
      </c>
      <c r="B401" s="15" t="s">
        <v>608</v>
      </c>
      <c r="C401" s="16" t="s">
        <v>6</v>
      </c>
      <c r="D401" s="16" t="s">
        <v>7</v>
      </c>
      <c r="E401" s="15" t="s">
        <v>5792</v>
      </c>
      <c r="F401" s="17"/>
    </row>
    <row r="402" spans="1:6" ht="15.75" x14ac:dyDescent="0.25">
      <c r="A402" s="15" t="s">
        <v>609</v>
      </c>
      <c r="B402" s="15" t="s">
        <v>610</v>
      </c>
      <c r="C402" s="16" t="s">
        <v>18</v>
      </c>
      <c r="D402" s="16" t="s">
        <v>7</v>
      </c>
      <c r="E402" s="15" t="s">
        <v>5791</v>
      </c>
      <c r="F402" s="17"/>
    </row>
    <row r="403" spans="1:6" ht="15.75" x14ac:dyDescent="0.25">
      <c r="A403" s="15" t="s">
        <v>614</v>
      </c>
      <c r="B403" s="15" t="s">
        <v>615</v>
      </c>
      <c r="C403" s="16" t="s">
        <v>6</v>
      </c>
      <c r="D403" s="16" t="s">
        <v>7</v>
      </c>
      <c r="E403" s="15" t="s">
        <v>5790</v>
      </c>
      <c r="F403" s="17"/>
    </row>
    <row r="404" spans="1:6" ht="15.75" x14ac:dyDescent="0.25">
      <c r="A404" s="15" t="s">
        <v>4249</v>
      </c>
      <c r="B404" s="15" t="s">
        <v>4250</v>
      </c>
      <c r="C404" s="16" t="s">
        <v>18</v>
      </c>
      <c r="D404" s="16" t="s">
        <v>7</v>
      </c>
      <c r="E404" s="15" t="s">
        <v>5790</v>
      </c>
      <c r="F404" s="17"/>
    </row>
    <row r="405" spans="1:6" ht="15.75" x14ac:dyDescent="0.25">
      <c r="A405" s="15" t="s">
        <v>616</v>
      </c>
      <c r="B405" s="15" t="s">
        <v>617</v>
      </c>
      <c r="C405" s="16" t="s">
        <v>6</v>
      </c>
      <c r="D405" s="16" t="s">
        <v>7</v>
      </c>
      <c r="E405" s="15" t="s">
        <v>5790</v>
      </c>
      <c r="F405" s="17"/>
    </row>
    <row r="406" spans="1:6" ht="15.75" x14ac:dyDescent="0.25">
      <c r="A406" s="15" t="s">
        <v>4257</v>
      </c>
      <c r="B406" s="15" t="s">
        <v>4258</v>
      </c>
      <c r="C406" s="16" t="s">
        <v>18</v>
      </c>
      <c r="D406" s="16" t="s">
        <v>7</v>
      </c>
      <c r="E406" s="15" t="s">
        <v>5792</v>
      </c>
      <c r="F406" s="17"/>
    </row>
    <row r="407" spans="1:6" ht="15.75" x14ac:dyDescent="0.25">
      <c r="A407" s="15" t="s">
        <v>4261</v>
      </c>
      <c r="B407" s="15" t="s">
        <v>4262</v>
      </c>
      <c r="C407" s="16" t="s">
        <v>18</v>
      </c>
      <c r="D407" s="16" t="s">
        <v>7</v>
      </c>
      <c r="E407" s="15" t="s">
        <v>5791</v>
      </c>
      <c r="F407" s="17"/>
    </row>
    <row r="408" spans="1:6" ht="15.75" x14ac:dyDescent="0.25">
      <c r="A408" s="15" t="s">
        <v>618</v>
      </c>
      <c r="B408" s="15" t="s">
        <v>619</v>
      </c>
      <c r="C408" s="16" t="s">
        <v>6</v>
      </c>
      <c r="D408" s="16" t="s">
        <v>7</v>
      </c>
      <c r="E408" s="15" t="s">
        <v>5790</v>
      </c>
      <c r="F408" s="17"/>
    </row>
    <row r="409" spans="1:6" ht="31.5" x14ac:dyDescent="0.25">
      <c r="A409" s="15" t="s">
        <v>620</v>
      </c>
      <c r="B409" s="15" t="s">
        <v>621</v>
      </c>
      <c r="C409" s="16" t="s">
        <v>6</v>
      </c>
      <c r="D409" s="16" t="s">
        <v>7</v>
      </c>
      <c r="E409" s="15" t="s">
        <v>5790</v>
      </c>
      <c r="F409" s="17"/>
    </row>
    <row r="410" spans="1:6" ht="15.75" x14ac:dyDescent="0.25">
      <c r="A410" s="15" t="s">
        <v>4267</v>
      </c>
      <c r="B410" s="15" t="s">
        <v>4268</v>
      </c>
      <c r="C410" s="16" t="s">
        <v>18</v>
      </c>
      <c r="D410" s="16" t="s">
        <v>7</v>
      </c>
      <c r="E410" s="15" t="s">
        <v>5790</v>
      </c>
      <c r="F410" s="17"/>
    </row>
    <row r="411" spans="1:6" ht="15.75" x14ac:dyDescent="0.25">
      <c r="A411" s="15" t="s">
        <v>4295</v>
      </c>
      <c r="B411" s="15" t="s">
        <v>4296</v>
      </c>
      <c r="C411" s="16" t="s">
        <v>18</v>
      </c>
      <c r="D411" s="16" t="s">
        <v>7</v>
      </c>
      <c r="E411" s="15" t="s">
        <v>5791</v>
      </c>
      <c r="F411" s="17"/>
    </row>
    <row r="412" spans="1:6" ht="15.75" x14ac:dyDescent="0.25">
      <c r="A412" s="15" t="s">
        <v>622</v>
      </c>
      <c r="B412" s="15" t="s">
        <v>623</v>
      </c>
      <c r="C412" s="16" t="s">
        <v>18</v>
      </c>
      <c r="D412" s="16" t="s">
        <v>7</v>
      </c>
      <c r="E412" s="15" t="s">
        <v>5791</v>
      </c>
      <c r="F412" s="17"/>
    </row>
    <row r="413" spans="1:6" ht="15.75" x14ac:dyDescent="0.25">
      <c r="A413" s="15" t="s">
        <v>4312</v>
      </c>
      <c r="B413" s="15" t="s">
        <v>4313</v>
      </c>
      <c r="C413" s="16" t="s">
        <v>18</v>
      </c>
      <c r="D413" s="16" t="s">
        <v>7</v>
      </c>
      <c r="E413" s="15" t="s">
        <v>5791</v>
      </c>
      <c r="F413" s="17"/>
    </row>
    <row r="414" spans="1:6" ht="15.75" x14ac:dyDescent="0.25">
      <c r="A414" s="15" t="s">
        <v>5475</v>
      </c>
      <c r="B414" s="15" t="s">
        <v>5476</v>
      </c>
      <c r="C414" s="16" t="s">
        <v>18</v>
      </c>
      <c r="D414" s="16" t="s">
        <v>7</v>
      </c>
      <c r="E414" s="15" t="s">
        <v>5791</v>
      </c>
      <c r="F414" s="17"/>
    </row>
    <row r="415" spans="1:6" ht="15.75" x14ac:dyDescent="0.25">
      <c r="A415" s="15" t="s">
        <v>624</v>
      </c>
      <c r="B415" s="15" t="s">
        <v>625</v>
      </c>
      <c r="C415" s="16" t="s">
        <v>18</v>
      </c>
      <c r="D415" s="16" t="s">
        <v>7</v>
      </c>
      <c r="E415" s="15" t="s">
        <v>5791</v>
      </c>
      <c r="F415" s="17"/>
    </row>
    <row r="416" spans="1:6" ht="31.5" x14ac:dyDescent="0.25">
      <c r="A416" s="15" t="s">
        <v>5477</v>
      </c>
      <c r="B416" s="15" t="s">
        <v>5478</v>
      </c>
      <c r="C416" s="16" t="s">
        <v>18</v>
      </c>
      <c r="D416" s="16" t="s">
        <v>7</v>
      </c>
      <c r="E416" s="15" t="s">
        <v>5791</v>
      </c>
      <c r="F416" s="17"/>
    </row>
    <row r="417" spans="1:6" ht="15.75" x14ac:dyDescent="0.25">
      <c r="A417" s="15" t="s">
        <v>626</v>
      </c>
      <c r="B417" s="15" t="s">
        <v>627</v>
      </c>
      <c r="C417" s="16" t="s">
        <v>18</v>
      </c>
      <c r="D417" s="16" t="s">
        <v>7</v>
      </c>
      <c r="E417" s="15" t="s">
        <v>5790</v>
      </c>
      <c r="F417" s="17"/>
    </row>
    <row r="418" spans="1:6" ht="15.75" x14ac:dyDescent="0.25">
      <c r="A418" s="15" t="s">
        <v>628</v>
      </c>
      <c r="B418" s="15" t="s">
        <v>629</v>
      </c>
      <c r="C418" s="16" t="s">
        <v>18</v>
      </c>
      <c r="D418" s="16" t="s">
        <v>7</v>
      </c>
      <c r="E418" s="15" t="s">
        <v>5791</v>
      </c>
      <c r="F418" s="17"/>
    </row>
    <row r="419" spans="1:6" ht="15.75" x14ac:dyDescent="0.25">
      <c r="A419" s="15" t="s">
        <v>630</v>
      </c>
      <c r="B419" s="15" t="s">
        <v>631</v>
      </c>
      <c r="C419" s="16" t="s">
        <v>18</v>
      </c>
      <c r="D419" s="16" t="s">
        <v>7</v>
      </c>
      <c r="E419" s="15" t="s">
        <v>5791</v>
      </c>
      <c r="F419" s="17"/>
    </row>
    <row r="420" spans="1:6" ht="15.75" x14ac:dyDescent="0.25">
      <c r="A420" s="15" t="s">
        <v>632</v>
      </c>
      <c r="B420" s="15" t="s">
        <v>633</v>
      </c>
      <c r="C420" s="16" t="s">
        <v>6</v>
      </c>
      <c r="D420" s="16" t="s">
        <v>7</v>
      </c>
      <c r="E420" s="15" t="s">
        <v>5792</v>
      </c>
      <c r="F420" s="17"/>
    </row>
    <row r="421" spans="1:6" ht="15.75" x14ac:dyDescent="0.25">
      <c r="A421" s="15" t="s">
        <v>634</v>
      </c>
      <c r="B421" s="15" t="s">
        <v>635</v>
      </c>
      <c r="C421" s="16" t="s">
        <v>18</v>
      </c>
      <c r="D421" s="16" t="s">
        <v>7</v>
      </c>
      <c r="E421" s="15" t="s">
        <v>5792</v>
      </c>
      <c r="F421" s="17"/>
    </row>
    <row r="422" spans="1:6" ht="15.75" x14ac:dyDescent="0.25">
      <c r="A422" s="15" t="s">
        <v>636</v>
      </c>
      <c r="B422" s="15" t="s">
        <v>637</v>
      </c>
      <c r="C422" s="16" t="s">
        <v>6</v>
      </c>
      <c r="D422" s="16" t="s">
        <v>7</v>
      </c>
      <c r="E422" s="15" t="s">
        <v>5790</v>
      </c>
      <c r="F422" s="17"/>
    </row>
    <row r="423" spans="1:6" ht="15.75" x14ac:dyDescent="0.25">
      <c r="A423" s="15" t="s">
        <v>5487</v>
      </c>
      <c r="B423" s="15" t="s">
        <v>5488</v>
      </c>
      <c r="C423" s="16" t="s">
        <v>18</v>
      </c>
      <c r="D423" s="16" t="s">
        <v>7</v>
      </c>
      <c r="E423" s="15" t="s">
        <v>5791</v>
      </c>
      <c r="F423" s="17"/>
    </row>
    <row r="424" spans="1:6" ht="15.75" x14ac:dyDescent="0.25">
      <c r="A424" s="15" t="s">
        <v>4370</v>
      </c>
      <c r="B424" s="15" t="s">
        <v>4371</v>
      </c>
      <c r="C424" s="16" t="s">
        <v>18</v>
      </c>
      <c r="D424" s="16" t="s">
        <v>7</v>
      </c>
      <c r="E424" s="15" t="s">
        <v>5790</v>
      </c>
      <c r="F424" s="17"/>
    </row>
    <row r="425" spans="1:6" ht="15.75" x14ac:dyDescent="0.25">
      <c r="A425" s="15" t="s">
        <v>2272</v>
      </c>
      <c r="B425" s="15" t="s">
        <v>2273</v>
      </c>
      <c r="C425" s="16" t="s">
        <v>18</v>
      </c>
      <c r="D425" s="16" t="s">
        <v>7</v>
      </c>
      <c r="E425" s="15" t="s">
        <v>5791</v>
      </c>
      <c r="F425" s="17"/>
    </row>
    <row r="426" spans="1:6" ht="47.25" x14ac:dyDescent="0.25">
      <c r="A426" s="15" t="s">
        <v>638</v>
      </c>
      <c r="B426" s="15" t="s">
        <v>639</v>
      </c>
      <c r="C426" s="16" t="s">
        <v>6</v>
      </c>
      <c r="D426" s="16" t="s">
        <v>7</v>
      </c>
      <c r="E426" s="15" t="s">
        <v>5790</v>
      </c>
      <c r="F426" s="17"/>
    </row>
    <row r="427" spans="1:6" ht="15.75" x14ac:dyDescent="0.25">
      <c r="A427" s="15" t="s">
        <v>640</v>
      </c>
      <c r="B427" s="15" t="s">
        <v>641</v>
      </c>
      <c r="C427" s="16" t="s">
        <v>6</v>
      </c>
      <c r="D427" s="16" t="s">
        <v>7</v>
      </c>
      <c r="E427" s="15" t="s">
        <v>5790</v>
      </c>
      <c r="F427" s="17"/>
    </row>
    <row r="428" spans="1:6" ht="15.75" x14ac:dyDescent="0.25">
      <c r="A428" s="15" t="s">
        <v>642</v>
      </c>
      <c r="B428" s="15" t="s">
        <v>643</v>
      </c>
      <c r="C428" s="16" t="s">
        <v>6</v>
      </c>
      <c r="D428" s="16" t="s">
        <v>7</v>
      </c>
      <c r="E428" s="15" t="s">
        <v>5790</v>
      </c>
      <c r="F428" s="17"/>
    </row>
    <row r="429" spans="1:6" ht="15.75" x14ac:dyDescent="0.25">
      <c r="A429" s="15" t="s">
        <v>644</v>
      </c>
      <c r="B429" s="15" t="s">
        <v>645</v>
      </c>
      <c r="C429" s="16" t="s">
        <v>6</v>
      </c>
      <c r="D429" s="16" t="s">
        <v>7</v>
      </c>
      <c r="E429" s="15" t="s">
        <v>5791</v>
      </c>
      <c r="F429" s="17"/>
    </row>
    <row r="430" spans="1:6" ht="15.75" x14ac:dyDescent="0.25">
      <c r="A430" s="15" t="s">
        <v>5493</v>
      </c>
      <c r="B430" s="15" t="s">
        <v>5494</v>
      </c>
      <c r="C430" s="16" t="s">
        <v>18</v>
      </c>
      <c r="D430" s="16" t="s">
        <v>7</v>
      </c>
      <c r="E430" s="15" t="s">
        <v>5793</v>
      </c>
      <c r="F430" s="17"/>
    </row>
    <row r="431" spans="1:6" ht="15.75" x14ac:dyDescent="0.25">
      <c r="A431" s="15" t="s">
        <v>4382</v>
      </c>
      <c r="B431" s="15" t="s">
        <v>4383</v>
      </c>
      <c r="C431" s="16" t="s">
        <v>18</v>
      </c>
      <c r="D431" s="16" t="s">
        <v>7</v>
      </c>
      <c r="E431" s="15" t="s">
        <v>5790</v>
      </c>
      <c r="F431" s="17"/>
    </row>
    <row r="432" spans="1:6" ht="15.75" x14ac:dyDescent="0.25">
      <c r="A432" s="15" t="s">
        <v>646</v>
      </c>
      <c r="B432" s="15" t="s">
        <v>647</v>
      </c>
      <c r="C432" s="16" t="s">
        <v>18</v>
      </c>
      <c r="D432" s="16" t="s">
        <v>7</v>
      </c>
      <c r="E432" s="15" t="s">
        <v>5792</v>
      </c>
      <c r="F432" s="17"/>
    </row>
    <row r="433" spans="1:6" ht="15.75" x14ac:dyDescent="0.25">
      <c r="A433" s="15" t="s">
        <v>2286</v>
      </c>
      <c r="B433" s="15" t="s">
        <v>2287</v>
      </c>
      <c r="C433" s="16" t="s">
        <v>18</v>
      </c>
      <c r="D433" s="16" t="s">
        <v>7</v>
      </c>
      <c r="E433" s="15" t="s">
        <v>5795</v>
      </c>
      <c r="F433" s="17"/>
    </row>
    <row r="434" spans="1:6" ht="15.75" x14ac:dyDescent="0.25">
      <c r="A434" s="15" t="s">
        <v>648</v>
      </c>
      <c r="B434" s="15" t="s">
        <v>649</v>
      </c>
      <c r="C434" s="16" t="s">
        <v>18</v>
      </c>
      <c r="D434" s="16" t="s">
        <v>7</v>
      </c>
      <c r="E434" s="15" t="s">
        <v>5792</v>
      </c>
      <c r="F434" s="17"/>
    </row>
    <row r="435" spans="1:6" ht="78.75" x14ac:dyDescent="0.25">
      <c r="A435" s="15" t="s">
        <v>5804</v>
      </c>
      <c r="B435" s="15" t="s">
        <v>650</v>
      </c>
      <c r="C435" s="16" t="s">
        <v>6</v>
      </c>
      <c r="D435" s="16" t="s">
        <v>7</v>
      </c>
      <c r="E435" s="15" t="s">
        <v>5790</v>
      </c>
      <c r="F435" s="18"/>
    </row>
    <row r="436" spans="1:6" ht="15.75" x14ac:dyDescent="0.25">
      <c r="A436" s="15" t="s">
        <v>3196</v>
      </c>
      <c r="B436" s="15" t="s">
        <v>3197</v>
      </c>
      <c r="C436" s="16" t="s">
        <v>18</v>
      </c>
      <c r="D436" s="16" t="s">
        <v>7</v>
      </c>
      <c r="E436" s="15" t="s">
        <v>5791</v>
      </c>
      <c r="F436" s="17"/>
    </row>
    <row r="437" spans="1:6" ht="15.75" x14ac:dyDescent="0.25">
      <c r="A437" s="15" t="s">
        <v>5753</v>
      </c>
      <c r="B437" s="15" t="s">
        <v>5787</v>
      </c>
      <c r="C437" s="16" t="s">
        <v>6</v>
      </c>
      <c r="D437" s="16" t="s">
        <v>7</v>
      </c>
      <c r="E437" s="15" t="s">
        <v>5790</v>
      </c>
      <c r="F437" s="17"/>
    </row>
    <row r="438" spans="1:6" ht="15.75" x14ac:dyDescent="0.25">
      <c r="A438" s="15" t="s">
        <v>5303</v>
      </c>
      <c r="B438" s="15" t="s">
        <v>5304</v>
      </c>
      <c r="C438" s="16" t="s">
        <v>18</v>
      </c>
      <c r="D438" s="16" t="s">
        <v>7</v>
      </c>
      <c r="E438" s="15" t="s">
        <v>5791</v>
      </c>
      <c r="F438" s="17"/>
    </row>
    <row r="439" spans="1:6" ht="15.75" x14ac:dyDescent="0.25">
      <c r="A439" s="15" t="s">
        <v>5938</v>
      </c>
      <c r="B439" s="15" t="s">
        <v>5915</v>
      </c>
      <c r="C439" s="10"/>
      <c r="D439" s="16" t="s">
        <v>7</v>
      </c>
      <c r="E439" s="10" t="s">
        <v>5790</v>
      </c>
      <c r="F439" s="17"/>
    </row>
    <row r="440" spans="1:6" ht="15.75" x14ac:dyDescent="0.25">
      <c r="A440" s="15" t="s">
        <v>5937</v>
      </c>
      <c r="B440" s="15" t="s">
        <v>5916</v>
      </c>
      <c r="C440" s="10"/>
      <c r="D440" s="16" t="s">
        <v>7</v>
      </c>
      <c r="E440" s="10" t="s">
        <v>5790</v>
      </c>
      <c r="F440" s="17"/>
    </row>
    <row r="441" spans="1:6" ht="31.5" x14ac:dyDescent="0.25">
      <c r="A441" s="15" t="s">
        <v>5851</v>
      </c>
      <c r="B441" s="15" t="s">
        <v>5852</v>
      </c>
      <c r="C441" s="26"/>
      <c r="D441" s="36" t="s">
        <v>7</v>
      </c>
      <c r="E441" s="10" t="s">
        <v>5790</v>
      </c>
      <c r="F441" s="17"/>
    </row>
    <row r="442" spans="1:6" ht="15.75" x14ac:dyDescent="0.25">
      <c r="A442" s="15" t="s">
        <v>5894</v>
      </c>
      <c r="B442" s="15" t="s">
        <v>5895</v>
      </c>
      <c r="C442" s="26"/>
      <c r="D442" s="36" t="s">
        <v>7</v>
      </c>
      <c r="E442" s="10" t="s">
        <v>5790</v>
      </c>
      <c r="F442" s="17"/>
    </row>
    <row r="443" spans="1:6" ht="15.75" x14ac:dyDescent="0.25">
      <c r="A443" s="15" t="s">
        <v>5848</v>
      </c>
      <c r="B443" s="15" t="s">
        <v>5849</v>
      </c>
      <c r="C443" s="26"/>
      <c r="D443" s="36" t="s">
        <v>7</v>
      </c>
      <c r="E443" s="10" t="s">
        <v>5790</v>
      </c>
      <c r="F443" s="17"/>
    </row>
    <row r="444" spans="1:6" ht="47.25" x14ac:dyDescent="0.25">
      <c r="A444" s="15" t="s">
        <v>5862</v>
      </c>
      <c r="B444" s="15" t="s">
        <v>5863</v>
      </c>
      <c r="C444" s="26"/>
      <c r="D444" s="36" t="s">
        <v>7</v>
      </c>
      <c r="E444" s="10" t="s">
        <v>5790</v>
      </c>
      <c r="F444" s="17"/>
    </row>
    <row r="445" spans="1:6" ht="15.75" x14ac:dyDescent="0.25">
      <c r="A445" s="15" t="s">
        <v>5864</v>
      </c>
      <c r="B445" s="15" t="s">
        <v>5865</v>
      </c>
      <c r="C445" s="26"/>
      <c r="D445" s="36" t="s">
        <v>7</v>
      </c>
      <c r="E445" s="10" t="s">
        <v>5790</v>
      </c>
      <c r="F445" s="17"/>
    </row>
    <row r="446" spans="1:6" ht="15.75" x14ac:dyDescent="0.25">
      <c r="A446" s="15" t="s">
        <v>5882</v>
      </c>
      <c r="B446" s="15" t="s">
        <v>5883</v>
      </c>
      <c r="C446" s="26"/>
      <c r="D446" s="36" t="s">
        <v>7</v>
      </c>
      <c r="E446" s="10" t="s">
        <v>5790</v>
      </c>
      <c r="F446" s="17"/>
    </row>
    <row r="447" spans="1:6" ht="31.5" x14ac:dyDescent="0.25">
      <c r="A447" s="15" t="s">
        <v>5903</v>
      </c>
      <c r="B447" s="15" t="s">
        <v>5904</v>
      </c>
      <c r="C447" s="26"/>
      <c r="D447" s="36" t="s">
        <v>7</v>
      </c>
      <c r="E447" s="10" t="s">
        <v>5790</v>
      </c>
      <c r="F447" s="17"/>
    </row>
    <row r="448" spans="1:6" ht="15.75" x14ac:dyDescent="0.25">
      <c r="A448" s="15" t="s">
        <v>5855</v>
      </c>
      <c r="B448" s="15" t="s">
        <v>5856</v>
      </c>
      <c r="C448" s="26"/>
      <c r="D448" s="36" t="s">
        <v>7</v>
      </c>
      <c r="E448" s="10" t="s">
        <v>5790</v>
      </c>
      <c r="F448" s="17"/>
    </row>
    <row r="449" spans="1:6" ht="15.75" x14ac:dyDescent="0.25">
      <c r="A449" s="15" t="s">
        <v>5878</v>
      </c>
      <c r="B449" s="15" t="s">
        <v>5879</v>
      </c>
      <c r="C449" s="26"/>
      <c r="D449" s="36" t="s">
        <v>7</v>
      </c>
      <c r="E449" s="10" t="s">
        <v>5790</v>
      </c>
      <c r="F449" s="17"/>
    </row>
    <row r="450" spans="1:6" ht="15.75" x14ac:dyDescent="0.25">
      <c r="A450" s="15" t="s">
        <v>5888</v>
      </c>
      <c r="B450" s="15" t="s">
        <v>5889</v>
      </c>
      <c r="C450" s="26"/>
      <c r="D450" s="36" t="s">
        <v>7</v>
      </c>
      <c r="E450" s="10" t="s">
        <v>5790</v>
      </c>
      <c r="F450" s="17"/>
    </row>
    <row r="451" spans="1:6" ht="15.75" x14ac:dyDescent="0.25">
      <c r="A451" s="15" t="s">
        <v>5901</v>
      </c>
      <c r="B451" s="15" t="s">
        <v>5902</v>
      </c>
      <c r="C451" s="26"/>
      <c r="D451" s="36" t="s">
        <v>7</v>
      </c>
      <c r="E451" s="10" t="s">
        <v>5790</v>
      </c>
      <c r="F451" s="17"/>
    </row>
    <row r="452" spans="1:6" ht="47.25" x14ac:dyDescent="0.25">
      <c r="A452" s="15" t="s">
        <v>5909</v>
      </c>
      <c r="B452" s="15" t="s">
        <v>5910</v>
      </c>
      <c r="C452" s="26"/>
      <c r="D452" s="36" t="s">
        <v>7</v>
      </c>
      <c r="E452" s="10" t="s">
        <v>5790</v>
      </c>
      <c r="F452" s="17"/>
    </row>
    <row r="453" spans="1:6" ht="15.75" x14ac:dyDescent="0.25">
      <c r="A453" s="42" t="s">
        <v>5922</v>
      </c>
      <c r="B453" s="42" t="s">
        <v>5923</v>
      </c>
      <c r="C453" s="50" t="s">
        <v>6</v>
      </c>
      <c r="D453" s="36" t="s">
        <v>7</v>
      </c>
      <c r="E453" s="10"/>
      <c r="F453" s="17"/>
    </row>
    <row r="454" spans="1:6" ht="31.5" x14ac:dyDescent="0.25">
      <c r="A454" s="42" t="s">
        <v>5924</v>
      </c>
      <c r="B454" s="42" t="s">
        <v>5925</v>
      </c>
      <c r="C454" s="50" t="s">
        <v>6</v>
      </c>
      <c r="D454" s="36" t="s">
        <v>7</v>
      </c>
      <c r="E454" s="10"/>
      <c r="F454" s="17"/>
    </row>
    <row r="455" spans="1:6" ht="31.5" x14ac:dyDescent="0.25">
      <c r="A455" s="42" t="s">
        <v>5926</v>
      </c>
      <c r="B455" s="42" t="s">
        <v>5927</v>
      </c>
      <c r="C455" s="50" t="s">
        <v>6</v>
      </c>
      <c r="D455" s="36" t="s">
        <v>7</v>
      </c>
      <c r="E455" s="10"/>
      <c r="F455" s="17"/>
    </row>
    <row r="456" spans="1:6" ht="31.5" x14ac:dyDescent="0.25">
      <c r="A456" s="42" t="s">
        <v>5928</v>
      </c>
      <c r="B456" s="42" t="s">
        <v>5929</v>
      </c>
      <c r="C456" s="50" t="s">
        <v>6</v>
      </c>
      <c r="D456" s="36" t="s">
        <v>7</v>
      </c>
      <c r="E456" s="10"/>
      <c r="F456" s="17"/>
    </row>
    <row r="457" spans="1:6" ht="47.25" x14ac:dyDescent="0.25">
      <c r="A457" s="42" t="s">
        <v>5930</v>
      </c>
      <c r="B457" s="42" t="s">
        <v>5931</v>
      </c>
      <c r="C457" s="50" t="s">
        <v>6</v>
      </c>
      <c r="D457" s="36" t="s">
        <v>7</v>
      </c>
      <c r="E457" s="10"/>
      <c r="F457" s="17"/>
    </row>
    <row r="458" spans="1:6" ht="15.75" x14ac:dyDescent="0.25">
      <c r="A458" s="15" t="s">
        <v>3169</v>
      </c>
      <c r="B458" s="65" t="s">
        <v>5986</v>
      </c>
      <c r="C458" s="26" t="s">
        <v>6</v>
      </c>
      <c r="D458" s="16" t="s">
        <v>7</v>
      </c>
      <c r="E458" s="15" t="s">
        <v>5790</v>
      </c>
      <c r="F458" s="17"/>
    </row>
    <row r="459" spans="1:6" ht="15.75" x14ac:dyDescent="0.25">
      <c r="A459" s="15" t="s">
        <v>5461</v>
      </c>
      <c r="B459" s="15" t="s">
        <v>5462</v>
      </c>
      <c r="C459" s="26" t="s">
        <v>6</v>
      </c>
      <c r="D459" s="16" t="s">
        <v>7</v>
      </c>
      <c r="E459" s="15" t="s">
        <v>5791</v>
      </c>
      <c r="F459" s="17"/>
    </row>
    <row r="460" spans="1:6" ht="15.75" x14ac:dyDescent="0.25">
      <c r="A460" s="15" t="s">
        <v>5876</v>
      </c>
      <c r="B460" s="15" t="s">
        <v>5877</v>
      </c>
      <c r="C460" s="26" t="s">
        <v>6</v>
      </c>
      <c r="D460" s="16" t="s">
        <v>7</v>
      </c>
      <c r="E460" s="10" t="s">
        <v>5790</v>
      </c>
      <c r="F460" s="17"/>
    </row>
    <row r="461" spans="1:6" ht="15.75" x14ac:dyDescent="0.25">
      <c r="A461" s="15" t="s">
        <v>5886</v>
      </c>
      <c r="B461" s="65" t="s">
        <v>5982</v>
      </c>
      <c r="C461" s="50" t="s">
        <v>6</v>
      </c>
      <c r="D461" s="50" t="s">
        <v>7</v>
      </c>
      <c r="E461" s="10" t="s">
        <v>5790</v>
      </c>
      <c r="F461" s="17"/>
    </row>
    <row r="462" spans="1:6" ht="15.75" x14ac:dyDescent="0.25">
      <c r="A462" s="64" t="s">
        <v>5971</v>
      </c>
      <c r="B462" s="65" t="s">
        <v>5981</v>
      </c>
      <c r="C462" s="26" t="s">
        <v>6</v>
      </c>
      <c r="D462" s="50" t="s">
        <v>7</v>
      </c>
      <c r="E462" s="10"/>
      <c r="F462" s="17"/>
    </row>
    <row r="463" spans="1:6" ht="15.75" x14ac:dyDescent="0.25">
      <c r="A463" s="64" t="s">
        <v>5972</v>
      </c>
      <c r="B463" s="65" t="s">
        <v>5989</v>
      </c>
      <c r="C463" s="26" t="s">
        <v>6</v>
      </c>
      <c r="D463" s="50" t="s">
        <v>7</v>
      </c>
      <c r="E463" s="10"/>
      <c r="F463" s="17"/>
    </row>
    <row r="464" spans="1:6" ht="15.75" x14ac:dyDescent="0.25">
      <c r="A464" s="64" t="s">
        <v>5973</v>
      </c>
      <c r="B464" s="65" t="s">
        <v>5992</v>
      </c>
      <c r="C464" s="26" t="s">
        <v>6</v>
      </c>
      <c r="D464" s="50" t="s">
        <v>7</v>
      </c>
      <c r="E464" s="10"/>
      <c r="F464" s="17"/>
    </row>
    <row r="465" spans="1:6" ht="15.75" x14ac:dyDescent="0.25">
      <c r="A465" s="64" t="s">
        <v>5974</v>
      </c>
      <c r="B465" s="65" t="s">
        <v>5990</v>
      </c>
      <c r="C465" s="26" t="s">
        <v>6</v>
      </c>
      <c r="D465" s="50" t="s">
        <v>7</v>
      </c>
      <c r="E465" s="10"/>
      <c r="F465" s="17"/>
    </row>
    <row r="466" spans="1:6" ht="15.75" x14ac:dyDescent="0.25">
      <c r="A466" s="64" t="s">
        <v>5975</v>
      </c>
      <c r="B466" s="65" t="s">
        <v>5991</v>
      </c>
      <c r="C466" s="26" t="s">
        <v>6</v>
      </c>
      <c r="D466" s="50" t="s">
        <v>7</v>
      </c>
      <c r="E466" s="10"/>
      <c r="F466" s="17"/>
    </row>
    <row r="467" spans="1:6" ht="15.75" x14ac:dyDescent="0.25">
      <c r="A467" s="64" t="s">
        <v>5976</v>
      </c>
      <c r="B467" s="65" t="s">
        <v>5983</v>
      </c>
      <c r="C467" s="26" t="s">
        <v>6</v>
      </c>
      <c r="D467" s="50" t="s">
        <v>7</v>
      </c>
      <c r="E467" s="10"/>
      <c r="F467" s="17"/>
    </row>
    <row r="468" spans="1:6" ht="30" x14ac:dyDescent="0.25">
      <c r="A468" s="64" t="s">
        <v>5994</v>
      </c>
      <c r="B468" s="65" t="s">
        <v>5984</v>
      </c>
      <c r="C468" s="26" t="s">
        <v>6</v>
      </c>
      <c r="D468" s="50" t="s">
        <v>7</v>
      </c>
      <c r="E468" s="10"/>
      <c r="F468" s="17"/>
    </row>
    <row r="469" spans="1:6" ht="15.75" x14ac:dyDescent="0.25">
      <c r="A469" s="64" t="s">
        <v>5977</v>
      </c>
      <c r="B469" s="65" t="s">
        <v>5985</v>
      </c>
      <c r="C469" s="26" t="s">
        <v>6</v>
      </c>
      <c r="D469" s="50" t="s">
        <v>7</v>
      </c>
      <c r="E469" s="10"/>
      <c r="F469" s="17"/>
    </row>
    <row r="470" spans="1:6" ht="15.75" x14ac:dyDescent="0.25">
      <c r="A470" s="64" t="s">
        <v>5978</v>
      </c>
      <c r="B470" s="65" t="s">
        <v>5987</v>
      </c>
      <c r="C470" s="26" t="s">
        <v>6</v>
      </c>
      <c r="D470" s="50" t="s">
        <v>7</v>
      </c>
      <c r="E470" s="10"/>
      <c r="F470" s="17"/>
    </row>
    <row r="471" spans="1:6" ht="30" x14ac:dyDescent="0.25">
      <c r="A471" s="64" t="s">
        <v>5979</v>
      </c>
      <c r="B471" s="65" t="s">
        <v>5988</v>
      </c>
      <c r="C471" s="26" t="s">
        <v>6</v>
      </c>
      <c r="D471" s="50" t="s">
        <v>7</v>
      </c>
      <c r="E471" s="10"/>
      <c r="F471" s="17"/>
    </row>
    <row r="472" spans="1:6" ht="47.25" x14ac:dyDescent="0.25">
      <c r="A472" s="15" t="s">
        <v>651</v>
      </c>
      <c r="B472" s="15" t="s">
        <v>652</v>
      </c>
      <c r="C472" s="16" t="s">
        <v>18</v>
      </c>
      <c r="D472" s="16" t="s">
        <v>653</v>
      </c>
      <c r="E472" s="15" t="s">
        <v>5796</v>
      </c>
      <c r="F472" s="17"/>
    </row>
    <row r="473" spans="1:6" ht="31.5" x14ac:dyDescent="0.25">
      <c r="A473" s="15" t="s">
        <v>654</v>
      </c>
      <c r="B473" s="15" t="s">
        <v>655</v>
      </c>
      <c r="C473" s="16" t="s">
        <v>18</v>
      </c>
      <c r="D473" s="16" t="s">
        <v>653</v>
      </c>
      <c r="E473" s="15" t="s">
        <v>5796</v>
      </c>
      <c r="F473" s="17"/>
    </row>
    <row r="474" spans="1:6" ht="31.5" x14ac:dyDescent="0.25">
      <c r="A474" s="15" t="s">
        <v>656</v>
      </c>
      <c r="B474" s="15" t="s">
        <v>657</v>
      </c>
      <c r="C474" s="16" t="s">
        <v>18</v>
      </c>
      <c r="D474" s="16" t="s">
        <v>653</v>
      </c>
      <c r="E474" s="15" t="s">
        <v>5797</v>
      </c>
      <c r="F474" s="17"/>
    </row>
    <row r="475" spans="1:6" ht="31.5" x14ac:dyDescent="0.25">
      <c r="A475" s="15" t="s">
        <v>665</v>
      </c>
      <c r="B475" s="15" t="s">
        <v>666</v>
      </c>
      <c r="C475" s="16" t="s">
        <v>18</v>
      </c>
      <c r="D475" s="16" t="s">
        <v>653</v>
      </c>
      <c r="E475" s="15" t="s">
        <v>5798</v>
      </c>
      <c r="F475" s="17"/>
    </row>
    <row r="476" spans="1:6" ht="31.5" x14ac:dyDescent="0.25">
      <c r="A476" s="15" t="s">
        <v>667</v>
      </c>
      <c r="B476" s="15" t="s">
        <v>668</v>
      </c>
      <c r="C476" s="16" t="s">
        <v>18</v>
      </c>
      <c r="D476" s="16" t="s">
        <v>653</v>
      </c>
      <c r="E476" s="15" t="s">
        <v>5799</v>
      </c>
      <c r="F476" s="17"/>
    </row>
    <row r="477" spans="1:6" ht="31.5" x14ac:dyDescent="0.25">
      <c r="A477" s="15" t="s">
        <v>669</v>
      </c>
      <c r="B477" s="15" t="s">
        <v>670</v>
      </c>
      <c r="C477" s="16" t="s">
        <v>18</v>
      </c>
      <c r="D477" s="16" t="s">
        <v>653</v>
      </c>
      <c r="E477" s="15" t="s">
        <v>5799</v>
      </c>
      <c r="F477" s="17"/>
    </row>
    <row r="478" spans="1:6" ht="31.5" x14ac:dyDescent="0.25">
      <c r="A478" s="15" t="s">
        <v>671</v>
      </c>
      <c r="B478" s="15" t="s">
        <v>672</v>
      </c>
      <c r="C478" s="16" t="s">
        <v>18</v>
      </c>
      <c r="D478" s="16" t="s">
        <v>653</v>
      </c>
      <c r="E478" s="15" t="s">
        <v>5799</v>
      </c>
      <c r="F478" s="17"/>
    </row>
    <row r="479" spans="1:6" ht="31.5" x14ac:dyDescent="0.25">
      <c r="A479" s="15" t="s">
        <v>673</v>
      </c>
      <c r="B479" s="15" t="s">
        <v>674</v>
      </c>
      <c r="C479" s="16" t="s">
        <v>18</v>
      </c>
      <c r="D479" s="16" t="s">
        <v>653</v>
      </c>
      <c r="E479" s="15" t="s">
        <v>5796</v>
      </c>
      <c r="F479" s="17"/>
    </row>
    <row r="480" spans="1:6" ht="31.5" x14ac:dyDescent="0.25">
      <c r="A480" s="15" t="s">
        <v>675</v>
      </c>
      <c r="B480" s="15" t="s">
        <v>676</v>
      </c>
      <c r="C480" s="16" t="s">
        <v>18</v>
      </c>
      <c r="D480" s="16" t="s">
        <v>653</v>
      </c>
      <c r="E480" s="15" t="s">
        <v>5796</v>
      </c>
      <c r="F480" s="17"/>
    </row>
    <row r="481" spans="1:6" ht="31.5" x14ac:dyDescent="0.25">
      <c r="A481" s="15" t="s">
        <v>677</v>
      </c>
      <c r="B481" s="15" t="s">
        <v>678</v>
      </c>
      <c r="C481" s="16" t="s">
        <v>18</v>
      </c>
      <c r="D481" s="16" t="s">
        <v>653</v>
      </c>
      <c r="E481" s="15" t="s">
        <v>5796</v>
      </c>
      <c r="F481" s="17"/>
    </row>
    <row r="482" spans="1:6" ht="31.5" x14ac:dyDescent="0.25">
      <c r="A482" s="15" t="s">
        <v>679</v>
      </c>
      <c r="B482" s="15" t="s">
        <v>680</v>
      </c>
      <c r="C482" s="16" t="s">
        <v>18</v>
      </c>
      <c r="D482" s="16" t="s">
        <v>653</v>
      </c>
      <c r="E482" s="15" t="s">
        <v>5799</v>
      </c>
      <c r="F482" s="17"/>
    </row>
    <row r="483" spans="1:6" ht="31.5" x14ac:dyDescent="0.25">
      <c r="A483" s="15" t="s">
        <v>681</v>
      </c>
      <c r="B483" s="15" t="s">
        <v>682</v>
      </c>
      <c r="C483" s="16" t="s">
        <v>18</v>
      </c>
      <c r="D483" s="16" t="s">
        <v>653</v>
      </c>
      <c r="E483" s="15" t="s">
        <v>5799</v>
      </c>
      <c r="F483" s="17"/>
    </row>
    <row r="484" spans="1:6" ht="31.5" x14ac:dyDescent="0.25">
      <c r="A484" s="15" t="s">
        <v>683</v>
      </c>
      <c r="B484" s="15" t="s">
        <v>684</v>
      </c>
      <c r="C484" s="16" t="s">
        <v>18</v>
      </c>
      <c r="D484" s="16" t="s">
        <v>653</v>
      </c>
      <c r="E484" s="15" t="s">
        <v>5796</v>
      </c>
      <c r="F484" s="17"/>
    </row>
    <row r="485" spans="1:6" ht="31.5" x14ac:dyDescent="0.25">
      <c r="A485" s="15" t="s">
        <v>685</v>
      </c>
      <c r="B485" s="15" t="s">
        <v>686</v>
      </c>
      <c r="C485" s="16" t="s">
        <v>18</v>
      </c>
      <c r="D485" s="16" t="s">
        <v>653</v>
      </c>
      <c r="E485" s="15" t="s">
        <v>5796</v>
      </c>
      <c r="F485" s="17"/>
    </row>
    <row r="486" spans="1:6" ht="31.5" x14ac:dyDescent="0.25">
      <c r="A486" s="15" t="s">
        <v>687</v>
      </c>
      <c r="B486" s="15" t="s">
        <v>688</v>
      </c>
      <c r="C486" s="16" t="s">
        <v>18</v>
      </c>
      <c r="D486" s="16" t="s">
        <v>653</v>
      </c>
      <c r="E486" s="15" t="s">
        <v>5796</v>
      </c>
      <c r="F486" s="17"/>
    </row>
    <row r="487" spans="1:6" ht="31.5" x14ac:dyDescent="0.25">
      <c r="A487" s="15" t="s">
        <v>693</v>
      </c>
      <c r="B487" s="15" t="s">
        <v>694</v>
      </c>
      <c r="C487" s="16" t="s">
        <v>18</v>
      </c>
      <c r="D487" s="16" t="s">
        <v>653</v>
      </c>
      <c r="E487" s="15" t="s">
        <v>5799</v>
      </c>
      <c r="F487" s="17"/>
    </row>
    <row r="488" spans="1:6" ht="31.5" x14ac:dyDescent="0.25">
      <c r="A488" s="15" t="s">
        <v>695</v>
      </c>
      <c r="B488" s="15" t="s">
        <v>696</v>
      </c>
      <c r="C488" s="16" t="s">
        <v>18</v>
      </c>
      <c r="D488" s="16" t="s">
        <v>653</v>
      </c>
      <c r="E488" s="15" t="s">
        <v>5799</v>
      </c>
      <c r="F488" s="17"/>
    </row>
    <row r="489" spans="1:6" ht="31.5" x14ac:dyDescent="0.25">
      <c r="A489" s="15" t="s">
        <v>697</v>
      </c>
      <c r="B489" s="15" t="s">
        <v>698</v>
      </c>
      <c r="C489" s="16" t="s">
        <v>18</v>
      </c>
      <c r="D489" s="16" t="s">
        <v>653</v>
      </c>
      <c r="E489" s="15" t="s">
        <v>5799</v>
      </c>
      <c r="F489" s="17"/>
    </row>
    <row r="490" spans="1:6" ht="31.5" x14ac:dyDescent="0.25">
      <c r="A490" s="15" t="s">
        <v>699</v>
      </c>
      <c r="B490" s="15" t="s">
        <v>700</v>
      </c>
      <c r="C490" s="16" t="s">
        <v>18</v>
      </c>
      <c r="D490" s="16" t="s">
        <v>653</v>
      </c>
      <c r="E490" s="15" t="s">
        <v>5796</v>
      </c>
      <c r="F490" s="17"/>
    </row>
    <row r="491" spans="1:6" ht="31.5" x14ac:dyDescent="0.25">
      <c r="A491" s="15" t="s">
        <v>701</v>
      </c>
      <c r="B491" s="15" t="s">
        <v>702</v>
      </c>
      <c r="C491" s="16" t="s">
        <v>18</v>
      </c>
      <c r="D491" s="16" t="s">
        <v>653</v>
      </c>
      <c r="E491" s="15" t="s">
        <v>5796</v>
      </c>
      <c r="F491" s="17"/>
    </row>
    <row r="492" spans="1:6" ht="31.5" x14ac:dyDescent="0.25">
      <c r="A492" s="15" t="s">
        <v>703</v>
      </c>
      <c r="B492" s="15" t="s">
        <v>704</v>
      </c>
      <c r="C492" s="16" t="s">
        <v>18</v>
      </c>
      <c r="D492" s="16" t="s">
        <v>653</v>
      </c>
      <c r="E492" s="15" t="s">
        <v>5796</v>
      </c>
      <c r="F492" s="17"/>
    </row>
    <row r="493" spans="1:6" ht="31.5" x14ac:dyDescent="0.25">
      <c r="A493" s="15" t="s">
        <v>705</v>
      </c>
      <c r="B493" s="15" t="s">
        <v>706</v>
      </c>
      <c r="C493" s="16" t="s">
        <v>18</v>
      </c>
      <c r="D493" s="16" t="s">
        <v>653</v>
      </c>
      <c r="E493" s="15" t="s">
        <v>5796</v>
      </c>
      <c r="F493" s="17"/>
    </row>
    <row r="494" spans="1:6" ht="31.5" x14ac:dyDescent="0.25">
      <c r="A494" s="15" t="s">
        <v>707</v>
      </c>
      <c r="B494" s="15" t="s">
        <v>708</v>
      </c>
      <c r="C494" s="16" t="s">
        <v>18</v>
      </c>
      <c r="D494" s="16" t="s">
        <v>653</v>
      </c>
      <c r="E494" s="15" t="s">
        <v>5796</v>
      </c>
      <c r="F494" s="17"/>
    </row>
    <row r="495" spans="1:6" ht="31.5" x14ac:dyDescent="0.25">
      <c r="A495" s="15" t="s">
        <v>709</v>
      </c>
      <c r="B495" s="15" t="s">
        <v>710</v>
      </c>
      <c r="C495" s="16" t="s">
        <v>18</v>
      </c>
      <c r="D495" s="16" t="s">
        <v>653</v>
      </c>
      <c r="E495" s="15" t="s">
        <v>5796</v>
      </c>
      <c r="F495" s="17"/>
    </row>
    <row r="496" spans="1:6" ht="31.5" x14ac:dyDescent="0.25">
      <c r="A496" s="15" t="s">
        <v>711</v>
      </c>
      <c r="B496" s="15" t="s">
        <v>712</v>
      </c>
      <c r="C496" s="16" t="s">
        <v>18</v>
      </c>
      <c r="D496" s="16" t="s">
        <v>653</v>
      </c>
      <c r="E496" s="15" t="s">
        <v>5798</v>
      </c>
      <c r="F496" s="17"/>
    </row>
    <row r="497" spans="1:6" ht="31.5" x14ac:dyDescent="0.25">
      <c r="A497" s="15" t="s">
        <v>713</v>
      </c>
      <c r="B497" s="15" t="s">
        <v>714</v>
      </c>
      <c r="C497" s="16" t="s">
        <v>18</v>
      </c>
      <c r="D497" s="16" t="s">
        <v>653</v>
      </c>
      <c r="E497" s="15" t="s">
        <v>5798</v>
      </c>
      <c r="F497" s="17"/>
    </row>
    <row r="498" spans="1:6" ht="31.5" x14ac:dyDescent="0.25">
      <c r="A498" s="15" t="s">
        <v>717</v>
      </c>
      <c r="B498" s="15" t="s">
        <v>718</v>
      </c>
      <c r="C498" s="16" t="s">
        <v>18</v>
      </c>
      <c r="D498" s="16" t="s">
        <v>653</v>
      </c>
      <c r="E498" s="15" t="s">
        <v>5799</v>
      </c>
      <c r="F498" s="17"/>
    </row>
    <row r="499" spans="1:6" ht="31.5" x14ac:dyDescent="0.25">
      <c r="A499" s="15" t="s">
        <v>719</v>
      </c>
      <c r="B499" s="15" t="s">
        <v>720</v>
      </c>
      <c r="C499" s="16" t="s">
        <v>18</v>
      </c>
      <c r="D499" s="16" t="s">
        <v>653</v>
      </c>
      <c r="E499" s="15" t="s">
        <v>5796</v>
      </c>
      <c r="F499" s="17"/>
    </row>
    <row r="500" spans="1:6" ht="31.5" x14ac:dyDescent="0.25">
      <c r="A500" s="15" t="s">
        <v>725</v>
      </c>
      <c r="B500" s="15" t="s">
        <v>726</v>
      </c>
      <c r="C500" s="16" t="s">
        <v>18</v>
      </c>
      <c r="D500" s="16" t="s">
        <v>653</v>
      </c>
      <c r="E500" s="15" t="s">
        <v>5796</v>
      </c>
      <c r="F500" s="17"/>
    </row>
    <row r="501" spans="1:6" ht="31.5" x14ac:dyDescent="0.25">
      <c r="A501" s="15" t="s">
        <v>727</v>
      </c>
      <c r="B501" s="15" t="s">
        <v>728</v>
      </c>
      <c r="C501" s="16" t="s">
        <v>18</v>
      </c>
      <c r="D501" s="16" t="s">
        <v>653</v>
      </c>
      <c r="E501" s="15" t="s">
        <v>5796</v>
      </c>
      <c r="F501" s="17"/>
    </row>
    <row r="502" spans="1:6" ht="47.25" x14ac:dyDescent="0.25">
      <c r="A502" s="15" t="s">
        <v>729</v>
      </c>
      <c r="B502" s="15" t="s">
        <v>730</v>
      </c>
      <c r="C502" s="16" t="s">
        <v>18</v>
      </c>
      <c r="D502" s="16" t="s">
        <v>653</v>
      </c>
      <c r="E502" s="15" t="s">
        <v>5796</v>
      </c>
      <c r="F502" s="17"/>
    </row>
    <row r="503" spans="1:6" ht="31.5" x14ac:dyDescent="0.25">
      <c r="A503" s="15" t="s">
        <v>731</v>
      </c>
      <c r="B503" s="15" t="s">
        <v>732</v>
      </c>
      <c r="C503" s="16" t="s">
        <v>18</v>
      </c>
      <c r="D503" s="16" t="s">
        <v>653</v>
      </c>
      <c r="E503" s="15" t="s">
        <v>5796</v>
      </c>
      <c r="F503" s="17"/>
    </row>
    <row r="504" spans="1:6" ht="31.5" x14ac:dyDescent="0.25">
      <c r="A504" s="15" t="s">
        <v>733</v>
      </c>
      <c r="B504" s="15" t="s">
        <v>734</v>
      </c>
      <c r="C504" s="16" t="s">
        <v>18</v>
      </c>
      <c r="D504" s="16" t="s">
        <v>653</v>
      </c>
      <c r="E504" s="15" t="s">
        <v>5796</v>
      </c>
      <c r="F504" s="17"/>
    </row>
    <row r="505" spans="1:6" ht="31.5" x14ac:dyDescent="0.25">
      <c r="A505" s="15" t="s">
        <v>735</v>
      </c>
      <c r="B505" s="15" t="s">
        <v>736</v>
      </c>
      <c r="C505" s="16" t="s">
        <v>18</v>
      </c>
      <c r="D505" s="16" t="s">
        <v>653</v>
      </c>
      <c r="E505" s="15" t="s">
        <v>5796</v>
      </c>
      <c r="F505" s="17"/>
    </row>
    <row r="506" spans="1:6" ht="31.5" x14ac:dyDescent="0.25">
      <c r="A506" s="15" t="s">
        <v>737</v>
      </c>
      <c r="B506" s="15" t="s">
        <v>738</v>
      </c>
      <c r="C506" s="16" t="s">
        <v>18</v>
      </c>
      <c r="D506" s="16" t="s">
        <v>653</v>
      </c>
      <c r="E506" s="15" t="s">
        <v>5796</v>
      </c>
      <c r="F506" s="17"/>
    </row>
    <row r="507" spans="1:6" ht="31.5" x14ac:dyDescent="0.25">
      <c r="A507" s="15" t="s">
        <v>739</v>
      </c>
      <c r="B507" s="15" t="s">
        <v>740</v>
      </c>
      <c r="C507" s="16" t="s">
        <v>18</v>
      </c>
      <c r="D507" s="16" t="s">
        <v>653</v>
      </c>
      <c r="E507" s="15" t="s">
        <v>5796</v>
      </c>
      <c r="F507" s="17"/>
    </row>
    <row r="508" spans="1:6" ht="31.5" x14ac:dyDescent="0.25">
      <c r="A508" s="15" t="s">
        <v>743</v>
      </c>
      <c r="B508" s="15" t="s">
        <v>744</v>
      </c>
      <c r="C508" s="16" t="s">
        <v>18</v>
      </c>
      <c r="D508" s="16" t="s">
        <v>653</v>
      </c>
      <c r="E508" s="15" t="s">
        <v>5800</v>
      </c>
      <c r="F508" s="17"/>
    </row>
    <row r="509" spans="1:6" ht="31.5" x14ac:dyDescent="0.25">
      <c r="A509" s="15" t="s">
        <v>745</v>
      </c>
      <c r="B509" s="15" t="s">
        <v>746</v>
      </c>
      <c r="C509" s="16" t="s">
        <v>18</v>
      </c>
      <c r="D509" s="16" t="s">
        <v>653</v>
      </c>
      <c r="E509" s="15" t="s">
        <v>5799</v>
      </c>
      <c r="F509" s="17"/>
    </row>
    <row r="510" spans="1:6" ht="31.5" x14ac:dyDescent="0.25">
      <c r="A510" s="15" t="s">
        <v>747</v>
      </c>
      <c r="B510" s="15" t="s">
        <v>748</v>
      </c>
      <c r="C510" s="16" t="s">
        <v>18</v>
      </c>
      <c r="D510" s="16" t="s">
        <v>653</v>
      </c>
      <c r="E510" s="15" t="s">
        <v>5796</v>
      </c>
      <c r="F510" s="17"/>
    </row>
    <row r="511" spans="1:6" ht="47.25" x14ac:dyDescent="0.25">
      <c r="A511" s="15" t="s">
        <v>749</v>
      </c>
      <c r="B511" s="15" t="s">
        <v>750</v>
      </c>
      <c r="C511" s="16" t="s">
        <v>18</v>
      </c>
      <c r="D511" s="16" t="s">
        <v>653</v>
      </c>
      <c r="E511" s="15" t="s">
        <v>5799</v>
      </c>
      <c r="F511" s="17"/>
    </row>
    <row r="512" spans="1:6" ht="31.5" x14ac:dyDescent="0.25">
      <c r="A512" s="15" t="s">
        <v>751</v>
      </c>
      <c r="B512" s="15" t="s">
        <v>752</v>
      </c>
      <c r="C512" s="16" t="s">
        <v>18</v>
      </c>
      <c r="D512" s="16" t="s">
        <v>653</v>
      </c>
      <c r="E512" s="15" t="s">
        <v>5796</v>
      </c>
      <c r="F512" s="17"/>
    </row>
    <row r="513" spans="1:6" ht="31.5" x14ac:dyDescent="0.25">
      <c r="A513" s="15" t="s">
        <v>753</v>
      </c>
      <c r="B513" s="15" t="s">
        <v>754</v>
      </c>
      <c r="C513" s="16" t="s">
        <v>18</v>
      </c>
      <c r="D513" s="16" t="s">
        <v>653</v>
      </c>
      <c r="E513" s="15" t="s">
        <v>5796</v>
      </c>
      <c r="F513" s="17"/>
    </row>
    <row r="514" spans="1:6" ht="31.5" x14ac:dyDescent="0.25">
      <c r="A514" s="15" t="s">
        <v>755</v>
      </c>
      <c r="B514" s="15" t="s">
        <v>756</v>
      </c>
      <c r="C514" s="16" t="s">
        <v>18</v>
      </c>
      <c r="D514" s="16" t="s">
        <v>653</v>
      </c>
      <c r="E514" s="15" t="s">
        <v>5796</v>
      </c>
      <c r="F514" s="17"/>
    </row>
    <row r="515" spans="1:6" ht="78.75" x14ac:dyDescent="0.25">
      <c r="A515" s="15" t="s">
        <v>757</v>
      </c>
      <c r="B515" s="15" t="s">
        <v>758</v>
      </c>
      <c r="C515" s="16" t="s">
        <v>18</v>
      </c>
      <c r="D515" s="16" t="s">
        <v>653</v>
      </c>
      <c r="E515" s="15" t="s">
        <v>5796</v>
      </c>
      <c r="F515" s="17"/>
    </row>
    <row r="516" spans="1:6" ht="31.5" x14ac:dyDescent="0.25">
      <c r="A516" s="15" t="s">
        <v>759</v>
      </c>
      <c r="B516" s="15" t="s">
        <v>760</v>
      </c>
      <c r="C516" s="16" t="s">
        <v>18</v>
      </c>
      <c r="D516" s="16" t="s">
        <v>653</v>
      </c>
      <c r="E516" s="15" t="s">
        <v>5796</v>
      </c>
      <c r="F516" s="17"/>
    </row>
    <row r="517" spans="1:6" ht="31.5" x14ac:dyDescent="0.25">
      <c r="A517" s="15" t="s">
        <v>761</v>
      </c>
      <c r="B517" s="15" t="s">
        <v>762</v>
      </c>
      <c r="C517" s="16" t="s">
        <v>18</v>
      </c>
      <c r="D517" s="16" t="s">
        <v>653</v>
      </c>
      <c r="E517" s="15" t="s">
        <v>5799</v>
      </c>
      <c r="F517" s="17"/>
    </row>
    <row r="518" spans="1:6" ht="31.5" x14ac:dyDescent="0.25">
      <c r="A518" s="15" t="s">
        <v>763</v>
      </c>
      <c r="B518" s="15" t="s">
        <v>764</v>
      </c>
      <c r="C518" s="16" t="s">
        <v>18</v>
      </c>
      <c r="D518" s="16" t="s">
        <v>653</v>
      </c>
      <c r="E518" s="15" t="s">
        <v>5799</v>
      </c>
      <c r="F518" s="17"/>
    </row>
    <row r="519" spans="1:6" ht="31.5" x14ac:dyDescent="0.25">
      <c r="A519" s="15" t="s">
        <v>765</v>
      </c>
      <c r="B519" s="15" t="s">
        <v>766</v>
      </c>
      <c r="C519" s="16" t="s">
        <v>18</v>
      </c>
      <c r="D519" s="16" t="s">
        <v>653</v>
      </c>
      <c r="E519" s="15" t="s">
        <v>5800</v>
      </c>
      <c r="F519" s="17"/>
    </row>
    <row r="520" spans="1:6" ht="31.5" x14ac:dyDescent="0.25">
      <c r="A520" s="15" t="s">
        <v>767</v>
      </c>
      <c r="B520" s="15" t="s">
        <v>768</v>
      </c>
      <c r="C520" s="16" t="s">
        <v>18</v>
      </c>
      <c r="D520" s="16" t="s">
        <v>653</v>
      </c>
      <c r="E520" s="15" t="s">
        <v>5800</v>
      </c>
      <c r="F520" s="17"/>
    </row>
    <row r="521" spans="1:6" ht="31.5" x14ac:dyDescent="0.25">
      <c r="A521" s="15" t="s">
        <v>769</v>
      </c>
      <c r="B521" s="15" t="s">
        <v>770</v>
      </c>
      <c r="C521" s="16" t="s">
        <v>18</v>
      </c>
      <c r="D521" s="16" t="s">
        <v>653</v>
      </c>
      <c r="E521" s="15" t="s">
        <v>5796</v>
      </c>
      <c r="F521" s="17"/>
    </row>
    <row r="522" spans="1:6" ht="31.5" x14ac:dyDescent="0.25">
      <c r="A522" s="15" t="s">
        <v>771</v>
      </c>
      <c r="B522" s="15" t="s">
        <v>772</v>
      </c>
      <c r="C522" s="16" t="s">
        <v>18</v>
      </c>
      <c r="D522" s="16" t="s">
        <v>653</v>
      </c>
      <c r="E522" s="15" t="s">
        <v>5799</v>
      </c>
      <c r="F522" s="17"/>
    </row>
    <row r="523" spans="1:6" ht="31.5" x14ac:dyDescent="0.25">
      <c r="A523" s="15" t="s">
        <v>773</v>
      </c>
      <c r="B523" s="15" t="s">
        <v>774</v>
      </c>
      <c r="C523" s="16" t="s">
        <v>18</v>
      </c>
      <c r="D523" s="16" t="s">
        <v>653</v>
      </c>
      <c r="E523" s="15" t="s">
        <v>5796</v>
      </c>
      <c r="F523" s="17"/>
    </row>
    <row r="524" spans="1:6" ht="63" x14ac:dyDescent="0.25">
      <c r="A524" s="15" t="s">
        <v>775</v>
      </c>
      <c r="B524" s="15" t="s">
        <v>776</v>
      </c>
      <c r="C524" s="16" t="s">
        <v>18</v>
      </c>
      <c r="D524" s="16" t="s">
        <v>653</v>
      </c>
      <c r="E524" s="15" t="s">
        <v>5796</v>
      </c>
      <c r="F524" s="17"/>
    </row>
    <row r="525" spans="1:6" ht="31.5" x14ac:dyDescent="0.25">
      <c r="A525" s="15" t="s">
        <v>777</v>
      </c>
      <c r="B525" s="15" t="s">
        <v>778</v>
      </c>
      <c r="C525" s="16" t="s">
        <v>18</v>
      </c>
      <c r="D525" s="16" t="s">
        <v>653</v>
      </c>
      <c r="E525" s="15" t="s">
        <v>5796</v>
      </c>
      <c r="F525" s="17"/>
    </row>
    <row r="526" spans="1:6" ht="31.5" x14ac:dyDescent="0.25">
      <c r="A526" s="15" t="s">
        <v>779</v>
      </c>
      <c r="B526" s="15" t="s">
        <v>780</v>
      </c>
      <c r="C526" s="16" t="s">
        <v>18</v>
      </c>
      <c r="D526" s="16" t="s">
        <v>653</v>
      </c>
      <c r="E526" s="15" t="s">
        <v>5796</v>
      </c>
      <c r="F526" s="17"/>
    </row>
    <row r="527" spans="1:6" ht="31.5" x14ac:dyDescent="0.25">
      <c r="A527" s="15" t="s">
        <v>781</v>
      </c>
      <c r="B527" s="15" t="s">
        <v>782</v>
      </c>
      <c r="C527" s="16" t="s">
        <v>18</v>
      </c>
      <c r="D527" s="16" t="s">
        <v>653</v>
      </c>
      <c r="E527" s="15" t="s">
        <v>5796</v>
      </c>
      <c r="F527" s="17"/>
    </row>
    <row r="528" spans="1:6" ht="31.5" x14ac:dyDescent="0.25">
      <c r="A528" s="15" t="s">
        <v>783</v>
      </c>
      <c r="B528" s="15" t="s">
        <v>784</v>
      </c>
      <c r="C528" s="16" t="s">
        <v>18</v>
      </c>
      <c r="D528" s="16" t="s">
        <v>653</v>
      </c>
      <c r="E528" s="15" t="s">
        <v>5796</v>
      </c>
      <c r="F528" s="17"/>
    </row>
    <row r="529" spans="1:6" ht="31.5" x14ac:dyDescent="0.25">
      <c r="A529" s="15" t="s">
        <v>785</v>
      </c>
      <c r="B529" s="15" t="s">
        <v>786</v>
      </c>
      <c r="C529" s="16" t="s">
        <v>18</v>
      </c>
      <c r="D529" s="16" t="s">
        <v>653</v>
      </c>
      <c r="E529" s="15" t="s">
        <v>5796</v>
      </c>
      <c r="F529" s="17"/>
    </row>
    <row r="530" spans="1:6" ht="31.5" x14ac:dyDescent="0.25">
      <c r="A530" s="15" t="s">
        <v>787</v>
      </c>
      <c r="B530" s="15" t="s">
        <v>788</v>
      </c>
      <c r="C530" s="16" t="s">
        <v>18</v>
      </c>
      <c r="D530" s="16" t="s">
        <v>653</v>
      </c>
      <c r="E530" s="15" t="s">
        <v>5796</v>
      </c>
      <c r="F530" s="17"/>
    </row>
    <row r="531" spans="1:6" ht="31.5" x14ac:dyDescent="0.25">
      <c r="A531" s="15" t="s">
        <v>789</v>
      </c>
      <c r="B531" s="15" t="s">
        <v>790</v>
      </c>
      <c r="C531" s="16" t="s">
        <v>18</v>
      </c>
      <c r="D531" s="16" t="s">
        <v>653</v>
      </c>
      <c r="E531" s="15" t="s">
        <v>5796</v>
      </c>
      <c r="F531" s="17"/>
    </row>
    <row r="532" spans="1:6" ht="31.5" x14ac:dyDescent="0.25">
      <c r="A532" s="15" t="s">
        <v>793</v>
      </c>
      <c r="B532" s="15" t="s">
        <v>794</v>
      </c>
      <c r="C532" s="16" t="s">
        <v>18</v>
      </c>
      <c r="D532" s="16" t="s">
        <v>653</v>
      </c>
      <c r="E532" s="15" t="s">
        <v>5796</v>
      </c>
      <c r="F532" s="17"/>
    </row>
    <row r="533" spans="1:6" ht="31.5" x14ac:dyDescent="0.25">
      <c r="A533" s="15" t="s">
        <v>795</v>
      </c>
      <c r="B533" s="15" t="s">
        <v>796</v>
      </c>
      <c r="C533" s="16" t="s">
        <v>18</v>
      </c>
      <c r="D533" s="16" t="s">
        <v>6052</v>
      </c>
      <c r="E533" s="15" t="s">
        <v>5795</v>
      </c>
      <c r="F533" s="17"/>
    </row>
    <row r="534" spans="1:6" ht="31.5" x14ac:dyDescent="0.25">
      <c r="A534" s="15" t="s">
        <v>797</v>
      </c>
      <c r="B534" s="15" t="s">
        <v>798</v>
      </c>
      <c r="C534" s="16" t="s">
        <v>18</v>
      </c>
      <c r="D534" s="16" t="s">
        <v>653</v>
      </c>
      <c r="E534" s="15" t="s">
        <v>5799</v>
      </c>
      <c r="F534" s="17"/>
    </row>
    <row r="535" spans="1:6" ht="31.5" x14ac:dyDescent="0.25">
      <c r="A535" s="15" t="s">
        <v>799</v>
      </c>
      <c r="B535" s="15" t="s">
        <v>800</v>
      </c>
      <c r="C535" s="16" t="s">
        <v>18</v>
      </c>
      <c r="D535" s="16" t="s">
        <v>653</v>
      </c>
      <c r="E535" s="15" t="s">
        <v>5796</v>
      </c>
      <c r="F535" s="17"/>
    </row>
    <row r="536" spans="1:6" ht="31.5" x14ac:dyDescent="0.25">
      <c r="A536" s="15" t="s">
        <v>801</v>
      </c>
      <c r="B536" s="15" t="s">
        <v>802</v>
      </c>
      <c r="C536" s="16" t="s">
        <v>18</v>
      </c>
      <c r="D536" s="16" t="s">
        <v>653</v>
      </c>
      <c r="E536" s="15" t="s">
        <v>5799</v>
      </c>
      <c r="F536" s="17"/>
    </row>
    <row r="537" spans="1:6" ht="31.5" x14ac:dyDescent="0.25">
      <c r="A537" s="15" t="s">
        <v>803</v>
      </c>
      <c r="B537" s="15" t="s">
        <v>804</v>
      </c>
      <c r="C537" s="16" t="s">
        <v>18</v>
      </c>
      <c r="D537" s="16" t="s">
        <v>653</v>
      </c>
      <c r="E537" s="15" t="s">
        <v>5798</v>
      </c>
      <c r="F537" s="17"/>
    </row>
    <row r="538" spans="1:6" ht="31.5" x14ac:dyDescent="0.25">
      <c r="A538" s="15" t="s">
        <v>805</v>
      </c>
      <c r="B538" s="15" t="s">
        <v>806</v>
      </c>
      <c r="C538" s="16" t="s">
        <v>18</v>
      </c>
      <c r="D538" s="16" t="s">
        <v>653</v>
      </c>
      <c r="E538" s="15" t="s">
        <v>5800</v>
      </c>
      <c r="F538" s="17"/>
    </row>
    <row r="539" spans="1:6" ht="31.5" x14ac:dyDescent="0.25">
      <c r="A539" s="15" t="s">
        <v>807</v>
      </c>
      <c r="B539" s="15" t="s">
        <v>808</v>
      </c>
      <c r="C539" s="16" t="s">
        <v>18</v>
      </c>
      <c r="D539" s="16" t="s">
        <v>653</v>
      </c>
      <c r="E539" s="15" t="s">
        <v>5796</v>
      </c>
      <c r="F539" s="17"/>
    </row>
    <row r="540" spans="1:6" ht="31.5" x14ac:dyDescent="0.25">
      <c r="A540" s="15" t="s">
        <v>809</v>
      </c>
      <c r="B540" s="15" t="s">
        <v>810</v>
      </c>
      <c r="C540" s="16" t="s">
        <v>18</v>
      </c>
      <c r="D540" s="16" t="s">
        <v>653</v>
      </c>
      <c r="E540" s="15" t="s">
        <v>5796</v>
      </c>
      <c r="F540" s="17"/>
    </row>
    <row r="541" spans="1:6" ht="31.5" x14ac:dyDescent="0.25">
      <c r="A541" s="15" t="s">
        <v>811</v>
      </c>
      <c r="B541" s="15" t="s">
        <v>812</v>
      </c>
      <c r="C541" s="16" t="s">
        <v>18</v>
      </c>
      <c r="D541" s="16" t="s">
        <v>653</v>
      </c>
      <c r="E541" s="15" t="s">
        <v>5799</v>
      </c>
      <c r="F541" s="17"/>
    </row>
    <row r="542" spans="1:6" ht="31.5" x14ac:dyDescent="0.25">
      <c r="A542" s="15" t="s">
        <v>813</v>
      </c>
      <c r="B542" s="15" t="s">
        <v>814</v>
      </c>
      <c r="C542" s="16" t="s">
        <v>18</v>
      </c>
      <c r="D542" s="16" t="s">
        <v>653</v>
      </c>
      <c r="E542" s="15" t="s">
        <v>5797</v>
      </c>
      <c r="F542" s="17"/>
    </row>
    <row r="543" spans="1:6" ht="31.5" x14ac:dyDescent="0.25">
      <c r="A543" s="15" t="s">
        <v>815</v>
      </c>
      <c r="B543" s="15" t="s">
        <v>816</v>
      </c>
      <c r="C543" s="16" t="s">
        <v>18</v>
      </c>
      <c r="D543" s="16" t="s">
        <v>653</v>
      </c>
      <c r="E543" s="15" t="s">
        <v>5799</v>
      </c>
      <c r="F543" s="17"/>
    </row>
    <row r="544" spans="1:6" ht="31.5" x14ac:dyDescent="0.25">
      <c r="A544" s="15" t="s">
        <v>817</v>
      </c>
      <c r="B544" s="15" t="s">
        <v>818</v>
      </c>
      <c r="C544" s="16" t="s">
        <v>18</v>
      </c>
      <c r="D544" s="16" t="s">
        <v>653</v>
      </c>
      <c r="E544" s="15" t="s">
        <v>5799</v>
      </c>
      <c r="F544" s="17"/>
    </row>
    <row r="545" spans="1:6" ht="31.5" x14ac:dyDescent="0.25">
      <c r="A545" s="15" t="s">
        <v>819</v>
      </c>
      <c r="B545" s="15" t="s">
        <v>820</v>
      </c>
      <c r="C545" s="16" t="s">
        <v>18</v>
      </c>
      <c r="D545" s="16" t="s">
        <v>653</v>
      </c>
      <c r="E545" s="15" t="s">
        <v>5799</v>
      </c>
      <c r="F545" s="17"/>
    </row>
    <row r="546" spans="1:6" ht="31.5" x14ac:dyDescent="0.25">
      <c r="A546" s="15" t="s">
        <v>821</v>
      </c>
      <c r="B546" s="15" t="s">
        <v>822</v>
      </c>
      <c r="C546" s="16" t="s">
        <v>18</v>
      </c>
      <c r="D546" s="16" t="s">
        <v>653</v>
      </c>
      <c r="E546" s="15" t="s">
        <v>5796</v>
      </c>
      <c r="F546" s="17"/>
    </row>
    <row r="547" spans="1:6" ht="31.5" x14ac:dyDescent="0.25">
      <c r="A547" s="15" t="s">
        <v>823</v>
      </c>
      <c r="B547" s="15" t="s">
        <v>824</v>
      </c>
      <c r="C547" s="16" t="s">
        <v>18</v>
      </c>
      <c r="D547" s="16" t="s">
        <v>653</v>
      </c>
      <c r="E547" s="15" t="s">
        <v>5796</v>
      </c>
      <c r="F547" s="17"/>
    </row>
    <row r="548" spans="1:6" ht="31.5" x14ac:dyDescent="0.25">
      <c r="A548" s="15" t="s">
        <v>825</v>
      </c>
      <c r="B548" s="15" t="s">
        <v>826</v>
      </c>
      <c r="C548" s="16" t="s">
        <v>18</v>
      </c>
      <c r="D548" s="16" t="s">
        <v>653</v>
      </c>
      <c r="E548" s="15" t="s">
        <v>5796</v>
      </c>
      <c r="F548" s="17"/>
    </row>
    <row r="549" spans="1:6" ht="31.5" x14ac:dyDescent="0.25">
      <c r="A549" s="15" t="s">
        <v>827</v>
      </c>
      <c r="B549" s="15" t="s">
        <v>828</v>
      </c>
      <c r="C549" s="16" t="s">
        <v>18</v>
      </c>
      <c r="D549" s="16" t="s">
        <v>653</v>
      </c>
      <c r="E549" s="15" t="s">
        <v>5796</v>
      </c>
      <c r="F549" s="17"/>
    </row>
    <row r="550" spans="1:6" ht="31.5" x14ac:dyDescent="0.25">
      <c r="A550" s="15" t="s">
        <v>829</v>
      </c>
      <c r="B550" s="15" t="s">
        <v>830</v>
      </c>
      <c r="C550" s="16" t="s">
        <v>18</v>
      </c>
      <c r="D550" s="16" t="s">
        <v>653</v>
      </c>
      <c r="E550" s="15" t="s">
        <v>5796</v>
      </c>
      <c r="F550" s="17"/>
    </row>
    <row r="551" spans="1:6" ht="31.5" x14ac:dyDescent="0.25">
      <c r="A551" s="15" t="s">
        <v>831</v>
      </c>
      <c r="B551" s="15" t="s">
        <v>832</v>
      </c>
      <c r="C551" s="16" t="s">
        <v>18</v>
      </c>
      <c r="D551" s="16" t="s">
        <v>653</v>
      </c>
      <c r="E551" s="15" t="s">
        <v>5796</v>
      </c>
      <c r="F551" s="17"/>
    </row>
    <row r="552" spans="1:6" ht="31.5" x14ac:dyDescent="0.25">
      <c r="A552" s="15" t="s">
        <v>833</v>
      </c>
      <c r="B552" s="15" t="s">
        <v>834</v>
      </c>
      <c r="C552" s="16" t="s">
        <v>18</v>
      </c>
      <c r="D552" s="16" t="s">
        <v>653</v>
      </c>
      <c r="E552" s="15" t="s">
        <v>5796</v>
      </c>
      <c r="F552" s="17"/>
    </row>
    <row r="553" spans="1:6" ht="47.25" x14ac:dyDescent="0.25">
      <c r="A553" s="15" t="s">
        <v>835</v>
      </c>
      <c r="B553" s="15" t="s">
        <v>836</v>
      </c>
      <c r="C553" s="16" t="s">
        <v>18</v>
      </c>
      <c r="D553" s="16" t="s">
        <v>653</v>
      </c>
      <c r="E553" s="15" t="s">
        <v>5796</v>
      </c>
      <c r="F553" s="17"/>
    </row>
    <row r="554" spans="1:6" ht="31.5" x14ac:dyDescent="0.25">
      <c r="A554" s="15" t="s">
        <v>837</v>
      </c>
      <c r="B554" s="15" t="s">
        <v>838</v>
      </c>
      <c r="C554" s="16" t="s">
        <v>18</v>
      </c>
      <c r="D554" s="16" t="s">
        <v>653</v>
      </c>
      <c r="E554" s="15" t="s">
        <v>5796</v>
      </c>
      <c r="F554" s="17"/>
    </row>
    <row r="555" spans="1:6" ht="31.5" x14ac:dyDescent="0.25">
      <c r="A555" s="15" t="s">
        <v>839</v>
      </c>
      <c r="B555" s="15" t="s">
        <v>840</v>
      </c>
      <c r="C555" s="16" t="s">
        <v>18</v>
      </c>
      <c r="D555" s="16" t="s">
        <v>653</v>
      </c>
      <c r="E555" s="15" t="s">
        <v>5796</v>
      </c>
      <c r="F555" s="17"/>
    </row>
    <row r="556" spans="1:6" ht="31.5" x14ac:dyDescent="0.25">
      <c r="A556" s="15" t="s">
        <v>841</v>
      </c>
      <c r="B556" s="15" t="s">
        <v>842</v>
      </c>
      <c r="C556" s="16" t="s">
        <v>18</v>
      </c>
      <c r="D556" s="16" t="s">
        <v>653</v>
      </c>
      <c r="E556" s="15" t="s">
        <v>5796</v>
      </c>
      <c r="F556" s="17"/>
    </row>
    <row r="557" spans="1:6" ht="31.5" x14ac:dyDescent="0.25">
      <c r="A557" s="15" t="s">
        <v>843</v>
      </c>
      <c r="B557" s="15" t="s">
        <v>844</v>
      </c>
      <c r="C557" s="16" t="s">
        <v>18</v>
      </c>
      <c r="D557" s="16" t="s">
        <v>653</v>
      </c>
      <c r="E557" s="15" t="s">
        <v>5796</v>
      </c>
      <c r="F557" s="17"/>
    </row>
    <row r="558" spans="1:6" ht="31.5" x14ac:dyDescent="0.25">
      <c r="A558" s="15" t="s">
        <v>845</v>
      </c>
      <c r="B558" s="15" t="s">
        <v>846</v>
      </c>
      <c r="C558" s="16" t="s">
        <v>18</v>
      </c>
      <c r="D558" s="16" t="s">
        <v>653</v>
      </c>
      <c r="E558" s="15" t="s">
        <v>5796</v>
      </c>
      <c r="F558" s="17"/>
    </row>
    <row r="559" spans="1:6" ht="31.5" x14ac:dyDescent="0.25">
      <c r="A559" s="15" t="s">
        <v>847</v>
      </c>
      <c r="B559" s="15" t="s">
        <v>848</v>
      </c>
      <c r="C559" s="16" t="s">
        <v>18</v>
      </c>
      <c r="D559" s="16" t="s">
        <v>653</v>
      </c>
      <c r="E559" s="15" t="s">
        <v>5796</v>
      </c>
      <c r="F559" s="17"/>
    </row>
    <row r="560" spans="1:6" ht="31.5" x14ac:dyDescent="0.25">
      <c r="A560" s="15" t="s">
        <v>849</v>
      </c>
      <c r="B560" s="15" t="s">
        <v>850</v>
      </c>
      <c r="C560" s="16" t="s">
        <v>18</v>
      </c>
      <c r="D560" s="16" t="s">
        <v>653</v>
      </c>
      <c r="E560" s="15" t="s">
        <v>5796</v>
      </c>
      <c r="F560" s="17"/>
    </row>
    <row r="561" spans="1:6" ht="31.5" x14ac:dyDescent="0.25">
      <c r="A561" s="15" t="s">
        <v>851</v>
      </c>
      <c r="B561" s="15" t="s">
        <v>852</v>
      </c>
      <c r="C561" s="16" t="s">
        <v>18</v>
      </c>
      <c r="D561" s="16" t="s">
        <v>653</v>
      </c>
      <c r="E561" s="15" t="s">
        <v>5796</v>
      </c>
      <c r="F561" s="17"/>
    </row>
    <row r="562" spans="1:6" ht="31.5" x14ac:dyDescent="0.25">
      <c r="A562" s="15" t="s">
        <v>853</v>
      </c>
      <c r="B562" s="15" t="s">
        <v>854</v>
      </c>
      <c r="C562" s="16" t="s">
        <v>18</v>
      </c>
      <c r="D562" s="16" t="s">
        <v>653</v>
      </c>
      <c r="E562" s="15" t="s">
        <v>5796</v>
      </c>
      <c r="F562" s="17"/>
    </row>
    <row r="563" spans="1:6" ht="31.5" x14ac:dyDescent="0.25">
      <c r="A563" s="15" t="s">
        <v>855</v>
      </c>
      <c r="B563" s="15" t="s">
        <v>856</v>
      </c>
      <c r="C563" s="16" t="s">
        <v>18</v>
      </c>
      <c r="D563" s="16" t="s">
        <v>653</v>
      </c>
      <c r="E563" s="15" t="s">
        <v>5796</v>
      </c>
      <c r="F563" s="17"/>
    </row>
    <row r="564" spans="1:6" ht="31.5" x14ac:dyDescent="0.25">
      <c r="A564" s="15" t="s">
        <v>857</v>
      </c>
      <c r="B564" s="15" t="s">
        <v>858</v>
      </c>
      <c r="C564" s="16" t="s">
        <v>18</v>
      </c>
      <c r="D564" s="16" t="s">
        <v>653</v>
      </c>
      <c r="E564" s="15" t="s">
        <v>5796</v>
      </c>
      <c r="F564" s="17"/>
    </row>
    <row r="565" spans="1:6" ht="31.5" x14ac:dyDescent="0.25">
      <c r="A565" s="15" t="s">
        <v>861</v>
      </c>
      <c r="B565" s="15" t="s">
        <v>862</v>
      </c>
      <c r="C565" s="16" t="s">
        <v>18</v>
      </c>
      <c r="D565" s="16" t="s">
        <v>653</v>
      </c>
      <c r="E565" s="15" t="s">
        <v>5796</v>
      </c>
      <c r="F565" s="17"/>
    </row>
    <row r="566" spans="1:6" ht="31.5" x14ac:dyDescent="0.25">
      <c r="A566" s="15" t="s">
        <v>863</v>
      </c>
      <c r="B566" s="15" t="s">
        <v>864</v>
      </c>
      <c r="C566" s="16" t="s">
        <v>18</v>
      </c>
      <c r="D566" s="16" t="s">
        <v>653</v>
      </c>
      <c r="E566" s="15" t="s">
        <v>5796</v>
      </c>
      <c r="F566" s="17"/>
    </row>
    <row r="567" spans="1:6" ht="31.5" x14ac:dyDescent="0.25">
      <c r="A567" s="15" t="s">
        <v>865</v>
      </c>
      <c r="B567" s="15" t="s">
        <v>866</v>
      </c>
      <c r="C567" s="16" t="s">
        <v>18</v>
      </c>
      <c r="D567" s="16" t="s">
        <v>653</v>
      </c>
      <c r="E567" s="15" t="s">
        <v>5796</v>
      </c>
      <c r="F567" s="17"/>
    </row>
    <row r="568" spans="1:6" ht="31.5" x14ac:dyDescent="0.25">
      <c r="A568" s="15" t="s">
        <v>867</v>
      </c>
      <c r="B568" s="15" t="s">
        <v>868</v>
      </c>
      <c r="C568" s="16" t="s">
        <v>18</v>
      </c>
      <c r="D568" s="16" t="s">
        <v>653</v>
      </c>
      <c r="E568" s="15" t="s">
        <v>5799</v>
      </c>
      <c r="F568" s="17"/>
    </row>
    <row r="569" spans="1:6" ht="31.5" x14ac:dyDescent="0.25">
      <c r="A569" s="15" t="s">
        <v>869</v>
      </c>
      <c r="B569" s="15" t="s">
        <v>870</v>
      </c>
      <c r="C569" s="16" t="s">
        <v>18</v>
      </c>
      <c r="D569" s="16" t="s">
        <v>653</v>
      </c>
      <c r="E569" s="15" t="s">
        <v>5796</v>
      </c>
      <c r="F569" s="17"/>
    </row>
    <row r="570" spans="1:6" ht="31.5" x14ac:dyDescent="0.25">
      <c r="A570" s="15" t="s">
        <v>871</v>
      </c>
      <c r="B570" s="15" t="s">
        <v>872</v>
      </c>
      <c r="C570" s="16" t="s">
        <v>18</v>
      </c>
      <c r="D570" s="16" t="s">
        <v>653</v>
      </c>
      <c r="E570" s="15" t="s">
        <v>5796</v>
      </c>
      <c r="F570" s="17"/>
    </row>
    <row r="571" spans="1:6" ht="31.5" x14ac:dyDescent="0.25">
      <c r="A571" s="15" t="s">
        <v>873</v>
      </c>
      <c r="B571" s="15" t="s">
        <v>874</v>
      </c>
      <c r="C571" s="16" t="s">
        <v>18</v>
      </c>
      <c r="D571" s="16" t="s">
        <v>653</v>
      </c>
      <c r="E571" s="15" t="s">
        <v>5796</v>
      </c>
      <c r="F571" s="17"/>
    </row>
    <row r="572" spans="1:6" ht="31.5" x14ac:dyDescent="0.25">
      <c r="A572" s="15" t="s">
        <v>875</v>
      </c>
      <c r="B572" s="15" t="s">
        <v>876</v>
      </c>
      <c r="C572" s="16" t="s">
        <v>18</v>
      </c>
      <c r="D572" s="16" t="s">
        <v>653</v>
      </c>
      <c r="E572" s="15" t="s">
        <v>5796</v>
      </c>
      <c r="F572" s="17"/>
    </row>
    <row r="573" spans="1:6" ht="31.5" x14ac:dyDescent="0.25">
      <c r="A573" s="15" t="s">
        <v>877</v>
      </c>
      <c r="B573" s="15" t="s">
        <v>878</v>
      </c>
      <c r="C573" s="16" t="s">
        <v>18</v>
      </c>
      <c r="D573" s="16" t="s">
        <v>653</v>
      </c>
      <c r="E573" s="15" t="s">
        <v>5796</v>
      </c>
      <c r="F573" s="17"/>
    </row>
    <row r="574" spans="1:6" ht="31.5" x14ac:dyDescent="0.25">
      <c r="A574" s="15" t="s">
        <v>879</v>
      </c>
      <c r="B574" s="15" t="s">
        <v>880</v>
      </c>
      <c r="C574" s="16" t="s">
        <v>18</v>
      </c>
      <c r="D574" s="16" t="s">
        <v>653</v>
      </c>
      <c r="E574" s="15" t="s">
        <v>5796</v>
      </c>
      <c r="F574" s="17"/>
    </row>
    <row r="575" spans="1:6" ht="31.5" x14ac:dyDescent="0.25">
      <c r="A575" s="15" t="s">
        <v>881</v>
      </c>
      <c r="B575" s="15" t="s">
        <v>882</v>
      </c>
      <c r="C575" s="16" t="s">
        <v>18</v>
      </c>
      <c r="D575" s="16" t="s">
        <v>653</v>
      </c>
      <c r="E575" s="15" t="s">
        <v>5796</v>
      </c>
      <c r="F575" s="17"/>
    </row>
    <row r="576" spans="1:6" ht="31.5" x14ac:dyDescent="0.25">
      <c r="A576" s="15" t="s">
        <v>883</v>
      </c>
      <c r="B576" s="15" t="s">
        <v>884</v>
      </c>
      <c r="C576" s="16" t="s">
        <v>18</v>
      </c>
      <c r="D576" s="16" t="s">
        <v>653</v>
      </c>
      <c r="E576" s="15" t="s">
        <v>5796</v>
      </c>
      <c r="F576" s="17"/>
    </row>
    <row r="577" spans="1:6" ht="31.5" x14ac:dyDescent="0.25">
      <c r="A577" s="15" t="s">
        <v>885</v>
      </c>
      <c r="B577" s="15" t="s">
        <v>886</v>
      </c>
      <c r="C577" s="16" t="s">
        <v>18</v>
      </c>
      <c r="D577" s="16" t="s">
        <v>653</v>
      </c>
      <c r="E577" s="15" t="s">
        <v>5800</v>
      </c>
      <c r="F577" s="17"/>
    </row>
    <row r="578" spans="1:6" ht="31.5" x14ac:dyDescent="0.25">
      <c r="A578" s="15" t="s">
        <v>887</v>
      </c>
      <c r="B578" s="15" t="s">
        <v>888</v>
      </c>
      <c r="C578" s="16" t="s">
        <v>18</v>
      </c>
      <c r="D578" s="16" t="s">
        <v>653</v>
      </c>
      <c r="E578" s="15" t="s">
        <v>5796</v>
      </c>
      <c r="F578" s="17"/>
    </row>
    <row r="579" spans="1:6" ht="31.5" x14ac:dyDescent="0.25">
      <c r="A579" s="15" t="s">
        <v>889</v>
      </c>
      <c r="B579" s="15" t="s">
        <v>890</v>
      </c>
      <c r="C579" s="16" t="s">
        <v>18</v>
      </c>
      <c r="D579" s="16" t="s">
        <v>653</v>
      </c>
      <c r="E579" s="15" t="s">
        <v>5796</v>
      </c>
      <c r="F579" s="17"/>
    </row>
    <row r="580" spans="1:6" ht="31.5" x14ac:dyDescent="0.25">
      <c r="A580" s="15" t="s">
        <v>891</v>
      </c>
      <c r="B580" s="15" t="s">
        <v>892</v>
      </c>
      <c r="C580" s="16" t="s">
        <v>18</v>
      </c>
      <c r="D580" s="16" t="s">
        <v>653</v>
      </c>
      <c r="E580" s="15" t="s">
        <v>5796</v>
      </c>
      <c r="F580" s="17"/>
    </row>
    <row r="581" spans="1:6" ht="31.5" x14ac:dyDescent="0.25">
      <c r="A581" s="15" t="s">
        <v>893</v>
      </c>
      <c r="B581" s="15" t="s">
        <v>894</v>
      </c>
      <c r="C581" s="16" t="s">
        <v>18</v>
      </c>
      <c r="D581" s="16" t="s">
        <v>653</v>
      </c>
      <c r="E581" s="15" t="s">
        <v>5796</v>
      </c>
      <c r="F581" s="17"/>
    </row>
    <row r="582" spans="1:6" ht="31.5" x14ac:dyDescent="0.25">
      <c r="A582" s="15" t="s">
        <v>895</v>
      </c>
      <c r="B582" s="15" t="s">
        <v>896</v>
      </c>
      <c r="C582" s="16" t="s">
        <v>18</v>
      </c>
      <c r="D582" s="16" t="s">
        <v>653</v>
      </c>
      <c r="E582" s="15" t="s">
        <v>5796</v>
      </c>
      <c r="F582" s="17"/>
    </row>
    <row r="583" spans="1:6" ht="31.5" x14ac:dyDescent="0.25">
      <c r="A583" s="15" t="s">
        <v>897</v>
      </c>
      <c r="B583" s="15" t="s">
        <v>898</v>
      </c>
      <c r="C583" s="16" t="s">
        <v>18</v>
      </c>
      <c r="D583" s="16" t="s">
        <v>653</v>
      </c>
      <c r="E583" s="15" t="s">
        <v>5796</v>
      </c>
      <c r="F583" s="17"/>
    </row>
    <row r="584" spans="1:6" ht="31.5" x14ac:dyDescent="0.25">
      <c r="A584" s="15" t="s">
        <v>899</v>
      </c>
      <c r="B584" s="15" t="s">
        <v>900</v>
      </c>
      <c r="C584" s="16" t="s">
        <v>18</v>
      </c>
      <c r="D584" s="16" t="s">
        <v>653</v>
      </c>
      <c r="E584" s="15" t="s">
        <v>5796</v>
      </c>
      <c r="F584" s="17"/>
    </row>
    <row r="585" spans="1:6" ht="31.5" x14ac:dyDescent="0.25">
      <c r="A585" s="15" t="s">
        <v>901</v>
      </c>
      <c r="B585" s="15" t="s">
        <v>902</v>
      </c>
      <c r="C585" s="16" t="s">
        <v>18</v>
      </c>
      <c r="D585" s="16" t="s">
        <v>653</v>
      </c>
      <c r="E585" s="15" t="s">
        <v>5796</v>
      </c>
      <c r="F585" s="17"/>
    </row>
    <row r="586" spans="1:6" ht="31.5" x14ac:dyDescent="0.25">
      <c r="A586" s="15" t="s">
        <v>903</v>
      </c>
      <c r="B586" s="15" t="s">
        <v>904</v>
      </c>
      <c r="C586" s="16" t="s">
        <v>18</v>
      </c>
      <c r="D586" s="16" t="s">
        <v>653</v>
      </c>
      <c r="E586" s="15" t="s">
        <v>5796</v>
      </c>
      <c r="F586" s="17"/>
    </row>
    <row r="587" spans="1:6" ht="31.5" x14ac:dyDescent="0.25">
      <c r="A587" s="15" t="s">
        <v>905</v>
      </c>
      <c r="B587" s="15" t="s">
        <v>906</v>
      </c>
      <c r="C587" s="16" t="s">
        <v>18</v>
      </c>
      <c r="D587" s="16" t="s">
        <v>653</v>
      </c>
      <c r="E587" s="15" t="s">
        <v>5796</v>
      </c>
      <c r="F587" s="17"/>
    </row>
    <row r="588" spans="1:6" ht="31.5" x14ac:dyDescent="0.25">
      <c r="A588" s="15" t="s">
        <v>907</v>
      </c>
      <c r="B588" s="15" t="s">
        <v>908</v>
      </c>
      <c r="C588" s="16" t="s">
        <v>18</v>
      </c>
      <c r="D588" s="16" t="s">
        <v>653</v>
      </c>
      <c r="E588" s="15" t="s">
        <v>5796</v>
      </c>
      <c r="F588" s="17"/>
    </row>
    <row r="589" spans="1:6" ht="31.5" x14ac:dyDescent="0.25">
      <c r="A589" s="15" t="s">
        <v>909</v>
      </c>
      <c r="B589" s="15" t="s">
        <v>910</v>
      </c>
      <c r="C589" s="16" t="s">
        <v>18</v>
      </c>
      <c r="D589" s="16" t="s">
        <v>653</v>
      </c>
      <c r="E589" s="15" t="s">
        <v>5796</v>
      </c>
      <c r="F589" s="17"/>
    </row>
    <row r="590" spans="1:6" ht="31.5" x14ac:dyDescent="0.25">
      <c r="A590" s="15" t="s">
        <v>911</v>
      </c>
      <c r="B590" s="15" t="s">
        <v>912</v>
      </c>
      <c r="C590" s="16" t="s">
        <v>18</v>
      </c>
      <c r="D590" s="16" t="s">
        <v>653</v>
      </c>
      <c r="E590" s="15" t="s">
        <v>5796</v>
      </c>
      <c r="F590" s="17"/>
    </row>
    <row r="591" spans="1:6" ht="31.5" x14ac:dyDescent="0.25">
      <c r="A591" s="15" t="s">
        <v>913</v>
      </c>
      <c r="B591" s="15" t="s">
        <v>914</v>
      </c>
      <c r="C591" s="16" t="s">
        <v>18</v>
      </c>
      <c r="D591" s="16" t="s">
        <v>653</v>
      </c>
      <c r="E591" s="15" t="s">
        <v>5796</v>
      </c>
      <c r="F591" s="17"/>
    </row>
    <row r="592" spans="1:6" ht="31.5" x14ac:dyDescent="0.25">
      <c r="A592" s="15" t="s">
        <v>915</v>
      </c>
      <c r="B592" s="15" t="s">
        <v>916</v>
      </c>
      <c r="C592" s="16" t="s">
        <v>18</v>
      </c>
      <c r="D592" s="16" t="s">
        <v>653</v>
      </c>
      <c r="E592" s="15" t="s">
        <v>5796</v>
      </c>
      <c r="F592" s="17"/>
    </row>
    <row r="593" spans="1:6" ht="31.5" x14ac:dyDescent="0.25">
      <c r="A593" s="15" t="s">
        <v>917</v>
      </c>
      <c r="B593" s="15" t="s">
        <v>918</v>
      </c>
      <c r="C593" s="16" t="s">
        <v>18</v>
      </c>
      <c r="D593" s="16" t="s">
        <v>653</v>
      </c>
      <c r="E593" s="15" t="s">
        <v>5796</v>
      </c>
      <c r="F593" s="17"/>
    </row>
    <row r="594" spans="1:6" ht="31.5" x14ac:dyDescent="0.25">
      <c r="A594" s="15" t="s">
        <v>919</v>
      </c>
      <c r="B594" s="15" t="s">
        <v>920</v>
      </c>
      <c r="C594" s="16" t="s">
        <v>18</v>
      </c>
      <c r="D594" s="16" t="s">
        <v>653</v>
      </c>
      <c r="E594" s="15" t="s">
        <v>5796</v>
      </c>
      <c r="F594" s="17"/>
    </row>
    <row r="595" spans="1:6" ht="31.5" x14ac:dyDescent="0.25">
      <c r="A595" s="15" t="s">
        <v>921</v>
      </c>
      <c r="B595" s="15" t="s">
        <v>922</v>
      </c>
      <c r="C595" s="16" t="s">
        <v>18</v>
      </c>
      <c r="D595" s="16" t="s">
        <v>653</v>
      </c>
      <c r="E595" s="15" t="s">
        <v>5796</v>
      </c>
      <c r="F595" s="17"/>
    </row>
    <row r="596" spans="1:6" ht="31.5" x14ac:dyDescent="0.25">
      <c r="A596" s="15" t="s">
        <v>923</v>
      </c>
      <c r="B596" s="15" t="s">
        <v>924</v>
      </c>
      <c r="C596" s="16" t="s">
        <v>18</v>
      </c>
      <c r="D596" s="16" t="s">
        <v>653</v>
      </c>
      <c r="E596" s="15" t="s">
        <v>5796</v>
      </c>
      <c r="F596" s="17"/>
    </row>
    <row r="597" spans="1:6" ht="31.5" x14ac:dyDescent="0.25">
      <c r="A597" s="15" t="s">
        <v>925</v>
      </c>
      <c r="B597" s="15" t="s">
        <v>926</v>
      </c>
      <c r="C597" s="16" t="s">
        <v>18</v>
      </c>
      <c r="D597" s="16" t="s">
        <v>653</v>
      </c>
      <c r="E597" s="15" t="s">
        <v>5796</v>
      </c>
      <c r="F597" s="17"/>
    </row>
    <row r="598" spans="1:6" ht="31.5" x14ac:dyDescent="0.25">
      <c r="A598" s="15" t="s">
        <v>927</v>
      </c>
      <c r="B598" s="15" t="s">
        <v>928</v>
      </c>
      <c r="C598" s="16" t="s">
        <v>18</v>
      </c>
      <c r="D598" s="16" t="s">
        <v>653</v>
      </c>
      <c r="E598" s="15" t="s">
        <v>5796</v>
      </c>
      <c r="F598" s="17"/>
    </row>
    <row r="599" spans="1:6" ht="31.5" x14ac:dyDescent="0.25">
      <c r="A599" s="15" t="s">
        <v>929</v>
      </c>
      <c r="B599" s="15" t="s">
        <v>930</v>
      </c>
      <c r="C599" s="16" t="s">
        <v>18</v>
      </c>
      <c r="D599" s="16" t="s">
        <v>653</v>
      </c>
      <c r="E599" s="15" t="s">
        <v>5796</v>
      </c>
      <c r="F599" s="17"/>
    </row>
    <row r="600" spans="1:6" ht="47.25" x14ac:dyDescent="0.25">
      <c r="A600" s="15" t="s">
        <v>931</v>
      </c>
      <c r="B600" s="15" t="s">
        <v>932</v>
      </c>
      <c r="C600" s="16" t="s">
        <v>18</v>
      </c>
      <c r="D600" s="16" t="s">
        <v>653</v>
      </c>
      <c r="E600" s="15" t="s">
        <v>5796</v>
      </c>
      <c r="F600" s="17"/>
    </row>
    <row r="601" spans="1:6" ht="31.5" x14ac:dyDescent="0.25">
      <c r="A601" s="15" t="s">
        <v>933</v>
      </c>
      <c r="B601" s="15" t="s">
        <v>934</v>
      </c>
      <c r="C601" s="16" t="s">
        <v>18</v>
      </c>
      <c r="D601" s="16" t="s">
        <v>653</v>
      </c>
      <c r="E601" s="15" t="s">
        <v>5796</v>
      </c>
      <c r="F601" s="17"/>
    </row>
    <row r="602" spans="1:6" ht="31.5" x14ac:dyDescent="0.25">
      <c r="A602" s="15" t="s">
        <v>935</v>
      </c>
      <c r="B602" s="15" t="s">
        <v>936</v>
      </c>
      <c r="C602" s="16" t="s">
        <v>18</v>
      </c>
      <c r="D602" s="16" t="s">
        <v>653</v>
      </c>
      <c r="E602" s="15" t="s">
        <v>5796</v>
      </c>
      <c r="F602" s="17"/>
    </row>
    <row r="603" spans="1:6" ht="31.5" x14ac:dyDescent="0.25">
      <c r="A603" s="15" t="s">
        <v>937</v>
      </c>
      <c r="B603" s="15" t="s">
        <v>938</v>
      </c>
      <c r="C603" s="16" t="s">
        <v>18</v>
      </c>
      <c r="D603" s="16" t="s">
        <v>653</v>
      </c>
      <c r="E603" s="15" t="s">
        <v>5796</v>
      </c>
      <c r="F603" s="17"/>
    </row>
    <row r="604" spans="1:6" ht="31.5" x14ac:dyDescent="0.25">
      <c r="A604" s="15" t="s">
        <v>939</v>
      </c>
      <c r="B604" s="15" t="s">
        <v>940</v>
      </c>
      <c r="C604" s="16" t="s">
        <v>18</v>
      </c>
      <c r="D604" s="16" t="s">
        <v>653</v>
      </c>
      <c r="E604" s="15" t="s">
        <v>5796</v>
      </c>
      <c r="F604" s="17"/>
    </row>
    <row r="605" spans="1:6" ht="31.5" x14ac:dyDescent="0.25">
      <c r="A605" s="15" t="s">
        <v>941</v>
      </c>
      <c r="B605" s="15" t="s">
        <v>942</v>
      </c>
      <c r="C605" s="16" t="s">
        <v>18</v>
      </c>
      <c r="D605" s="16" t="s">
        <v>653</v>
      </c>
      <c r="E605" s="15" t="s">
        <v>5796</v>
      </c>
      <c r="F605" s="17"/>
    </row>
    <row r="606" spans="1:6" ht="31.5" x14ac:dyDescent="0.25">
      <c r="A606" s="15" t="s">
        <v>943</v>
      </c>
      <c r="B606" s="15" t="s">
        <v>944</v>
      </c>
      <c r="C606" s="16" t="s">
        <v>18</v>
      </c>
      <c r="D606" s="16" t="s">
        <v>653</v>
      </c>
      <c r="E606" s="15" t="s">
        <v>5796</v>
      </c>
      <c r="F606" s="17"/>
    </row>
    <row r="607" spans="1:6" ht="31.5" x14ac:dyDescent="0.25">
      <c r="A607" s="15" t="s">
        <v>945</v>
      </c>
      <c r="B607" s="15" t="s">
        <v>946</v>
      </c>
      <c r="C607" s="16" t="s">
        <v>18</v>
      </c>
      <c r="D607" s="16" t="s">
        <v>653</v>
      </c>
      <c r="E607" s="15" t="s">
        <v>5796</v>
      </c>
      <c r="F607" s="17"/>
    </row>
    <row r="608" spans="1:6" ht="31.5" x14ac:dyDescent="0.25">
      <c r="A608" s="15" t="s">
        <v>947</v>
      </c>
      <c r="B608" s="15" t="s">
        <v>948</v>
      </c>
      <c r="C608" s="16" t="s">
        <v>18</v>
      </c>
      <c r="D608" s="16" t="s">
        <v>653</v>
      </c>
      <c r="E608" s="15" t="s">
        <v>5796</v>
      </c>
      <c r="F608" s="17"/>
    </row>
    <row r="609" spans="1:6" ht="31.5" x14ac:dyDescent="0.25">
      <c r="A609" s="15" t="s">
        <v>949</v>
      </c>
      <c r="B609" s="15" t="s">
        <v>950</v>
      </c>
      <c r="C609" s="16" t="s">
        <v>18</v>
      </c>
      <c r="D609" s="16" t="s">
        <v>653</v>
      </c>
      <c r="E609" s="15" t="s">
        <v>5796</v>
      </c>
      <c r="F609" s="17"/>
    </row>
    <row r="610" spans="1:6" ht="31.5" x14ac:dyDescent="0.25">
      <c r="A610" s="15" t="s">
        <v>951</v>
      </c>
      <c r="B610" s="15" t="s">
        <v>952</v>
      </c>
      <c r="C610" s="16" t="s">
        <v>18</v>
      </c>
      <c r="D610" s="16" t="s">
        <v>653</v>
      </c>
      <c r="E610" s="15" t="s">
        <v>5796</v>
      </c>
      <c r="F610" s="17"/>
    </row>
    <row r="611" spans="1:6" ht="31.5" x14ac:dyDescent="0.25">
      <c r="A611" s="15" t="s">
        <v>953</v>
      </c>
      <c r="B611" s="15" t="s">
        <v>954</v>
      </c>
      <c r="C611" s="16" t="s">
        <v>18</v>
      </c>
      <c r="D611" s="16" t="s">
        <v>653</v>
      </c>
      <c r="E611" s="15" t="s">
        <v>5796</v>
      </c>
      <c r="F611" s="17"/>
    </row>
    <row r="612" spans="1:6" ht="31.5" x14ac:dyDescent="0.25">
      <c r="A612" s="15" t="s">
        <v>955</v>
      </c>
      <c r="B612" s="15" t="s">
        <v>956</v>
      </c>
      <c r="C612" s="16" t="s">
        <v>18</v>
      </c>
      <c r="D612" s="16" t="s">
        <v>653</v>
      </c>
      <c r="E612" s="15" t="s">
        <v>5796</v>
      </c>
      <c r="F612" s="17"/>
    </row>
    <row r="613" spans="1:6" ht="31.5" x14ac:dyDescent="0.25">
      <c r="A613" s="15" t="s">
        <v>957</v>
      </c>
      <c r="B613" s="15" t="s">
        <v>958</v>
      </c>
      <c r="C613" s="16" t="s">
        <v>18</v>
      </c>
      <c r="D613" s="16" t="s">
        <v>653</v>
      </c>
      <c r="E613" s="15" t="s">
        <v>5796</v>
      </c>
      <c r="F613" s="17"/>
    </row>
    <row r="614" spans="1:6" ht="31.5" x14ac:dyDescent="0.25">
      <c r="A614" s="15" t="s">
        <v>959</v>
      </c>
      <c r="B614" s="15" t="s">
        <v>960</v>
      </c>
      <c r="C614" s="16" t="s">
        <v>18</v>
      </c>
      <c r="D614" s="16" t="s">
        <v>653</v>
      </c>
      <c r="E614" s="15" t="s">
        <v>5796</v>
      </c>
      <c r="F614" s="17"/>
    </row>
    <row r="615" spans="1:6" ht="31.5" x14ac:dyDescent="0.25">
      <c r="A615" s="15" t="s">
        <v>961</v>
      </c>
      <c r="B615" s="15" t="s">
        <v>962</v>
      </c>
      <c r="C615" s="16" t="s">
        <v>18</v>
      </c>
      <c r="D615" s="16" t="s">
        <v>653</v>
      </c>
      <c r="E615" s="15" t="s">
        <v>5796</v>
      </c>
      <c r="F615" s="17"/>
    </row>
    <row r="616" spans="1:6" ht="31.5" x14ac:dyDescent="0.25">
      <c r="A616" s="15" t="s">
        <v>963</v>
      </c>
      <c r="B616" s="15" t="s">
        <v>964</v>
      </c>
      <c r="C616" s="16" t="s">
        <v>18</v>
      </c>
      <c r="D616" s="16" t="s">
        <v>653</v>
      </c>
      <c r="E616" s="15" t="s">
        <v>5796</v>
      </c>
      <c r="F616" s="17"/>
    </row>
    <row r="617" spans="1:6" ht="31.5" x14ac:dyDescent="0.25">
      <c r="A617" s="15" t="s">
        <v>965</v>
      </c>
      <c r="B617" s="15" t="s">
        <v>966</v>
      </c>
      <c r="C617" s="16" t="s">
        <v>18</v>
      </c>
      <c r="D617" s="16" t="s">
        <v>653</v>
      </c>
      <c r="E617" s="15" t="s">
        <v>5796</v>
      </c>
      <c r="F617" s="17"/>
    </row>
    <row r="618" spans="1:6" ht="31.5" x14ac:dyDescent="0.25">
      <c r="A618" s="15" t="s">
        <v>967</v>
      </c>
      <c r="B618" s="15" t="s">
        <v>968</v>
      </c>
      <c r="C618" s="16" t="s">
        <v>18</v>
      </c>
      <c r="D618" s="16" t="s">
        <v>653</v>
      </c>
      <c r="E618" s="15" t="s">
        <v>5796</v>
      </c>
      <c r="F618" s="17"/>
    </row>
    <row r="619" spans="1:6" ht="31.5" x14ac:dyDescent="0.25">
      <c r="A619" s="15" t="s">
        <v>969</v>
      </c>
      <c r="B619" s="15" t="s">
        <v>970</v>
      </c>
      <c r="C619" s="16" t="s">
        <v>18</v>
      </c>
      <c r="D619" s="16" t="s">
        <v>653</v>
      </c>
      <c r="E619" s="15" t="s">
        <v>5796</v>
      </c>
      <c r="F619" s="17"/>
    </row>
    <row r="620" spans="1:6" ht="31.5" x14ac:dyDescent="0.25">
      <c r="A620" s="15" t="s">
        <v>971</v>
      </c>
      <c r="B620" s="15" t="s">
        <v>972</v>
      </c>
      <c r="C620" s="16" t="s">
        <v>18</v>
      </c>
      <c r="D620" s="16" t="s">
        <v>653</v>
      </c>
      <c r="E620" s="15" t="s">
        <v>5796</v>
      </c>
      <c r="F620" s="17"/>
    </row>
    <row r="621" spans="1:6" ht="31.5" x14ac:dyDescent="0.25">
      <c r="A621" s="15" t="s">
        <v>973</v>
      </c>
      <c r="B621" s="15" t="s">
        <v>974</v>
      </c>
      <c r="C621" s="16" t="s">
        <v>18</v>
      </c>
      <c r="D621" s="16" t="s">
        <v>653</v>
      </c>
      <c r="E621" s="15" t="s">
        <v>5796</v>
      </c>
      <c r="F621" s="17"/>
    </row>
    <row r="622" spans="1:6" ht="31.5" x14ac:dyDescent="0.25">
      <c r="A622" s="15" t="s">
        <v>975</v>
      </c>
      <c r="B622" s="15" t="s">
        <v>976</v>
      </c>
      <c r="C622" s="16" t="s">
        <v>18</v>
      </c>
      <c r="D622" s="16" t="s">
        <v>653</v>
      </c>
      <c r="E622" s="15" t="s">
        <v>5796</v>
      </c>
      <c r="F622" s="17"/>
    </row>
    <row r="623" spans="1:6" ht="31.5" x14ac:dyDescent="0.25">
      <c r="A623" s="15" t="s">
        <v>977</v>
      </c>
      <c r="B623" s="15" t="s">
        <v>978</v>
      </c>
      <c r="C623" s="16" t="s">
        <v>18</v>
      </c>
      <c r="D623" s="16" t="s">
        <v>653</v>
      </c>
      <c r="E623" s="15" t="s">
        <v>5796</v>
      </c>
      <c r="F623" s="17"/>
    </row>
    <row r="624" spans="1:6" ht="31.5" x14ac:dyDescent="0.25">
      <c r="A624" s="15" t="s">
        <v>979</v>
      </c>
      <c r="B624" s="15" t="s">
        <v>980</v>
      </c>
      <c r="C624" s="16" t="s">
        <v>18</v>
      </c>
      <c r="D624" s="16" t="s">
        <v>653</v>
      </c>
      <c r="E624" s="15" t="s">
        <v>5796</v>
      </c>
      <c r="F624" s="17"/>
    </row>
    <row r="625" spans="1:6" ht="31.5" x14ac:dyDescent="0.25">
      <c r="A625" s="15" t="s">
        <v>981</v>
      </c>
      <c r="B625" s="15" t="s">
        <v>982</v>
      </c>
      <c r="C625" s="16" t="s">
        <v>18</v>
      </c>
      <c r="D625" s="16" t="s">
        <v>653</v>
      </c>
      <c r="E625" s="15" t="s">
        <v>5796</v>
      </c>
      <c r="F625" s="17"/>
    </row>
    <row r="626" spans="1:6" ht="31.5" x14ac:dyDescent="0.25">
      <c r="A626" s="15" t="s">
        <v>983</v>
      </c>
      <c r="B626" s="15" t="s">
        <v>984</v>
      </c>
      <c r="C626" s="16" t="s">
        <v>18</v>
      </c>
      <c r="D626" s="16" t="s">
        <v>653</v>
      </c>
      <c r="E626" s="15" t="s">
        <v>5796</v>
      </c>
      <c r="F626" s="17"/>
    </row>
    <row r="627" spans="1:6" ht="31.5" x14ac:dyDescent="0.25">
      <c r="A627" s="15" t="s">
        <v>985</v>
      </c>
      <c r="B627" s="15" t="s">
        <v>986</v>
      </c>
      <c r="C627" s="16" t="s">
        <v>18</v>
      </c>
      <c r="D627" s="16" t="s">
        <v>653</v>
      </c>
      <c r="E627" s="15" t="s">
        <v>5796</v>
      </c>
      <c r="F627" s="17"/>
    </row>
    <row r="628" spans="1:6" ht="31.5" x14ac:dyDescent="0.25">
      <c r="A628" s="15" t="s">
        <v>987</v>
      </c>
      <c r="B628" s="15" t="s">
        <v>988</v>
      </c>
      <c r="C628" s="16" t="s">
        <v>18</v>
      </c>
      <c r="D628" s="16" t="s">
        <v>653</v>
      </c>
      <c r="E628" s="15" t="s">
        <v>5796</v>
      </c>
      <c r="F628" s="17"/>
    </row>
    <row r="629" spans="1:6" ht="31.5" x14ac:dyDescent="0.25">
      <c r="A629" s="15" t="s">
        <v>989</v>
      </c>
      <c r="B629" s="15" t="s">
        <v>990</v>
      </c>
      <c r="C629" s="16" t="s">
        <v>18</v>
      </c>
      <c r="D629" s="16" t="s">
        <v>653</v>
      </c>
      <c r="E629" s="15" t="s">
        <v>5796</v>
      </c>
      <c r="F629" s="17"/>
    </row>
    <row r="630" spans="1:6" ht="31.5" x14ac:dyDescent="0.25">
      <c r="A630" s="15" t="s">
        <v>991</v>
      </c>
      <c r="B630" s="15" t="s">
        <v>992</v>
      </c>
      <c r="C630" s="16" t="s">
        <v>18</v>
      </c>
      <c r="D630" s="16" t="s">
        <v>653</v>
      </c>
      <c r="E630" s="15" t="s">
        <v>5796</v>
      </c>
      <c r="F630" s="17"/>
    </row>
    <row r="631" spans="1:6" ht="31.5" x14ac:dyDescent="0.25">
      <c r="A631" s="15" t="s">
        <v>993</v>
      </c>
      <c r="B631" s="15" t="s">
        <v>994</v>
      </c>
      <c r="C631" s="16" t="s">
        <v>18</v>
      </c>
      <c r="D631" s="16" t="s">
        <v>653</v>
      </c>
      <c r="E631" s="15" t="s">
        <v>5796</v>
      </c>
      <c r="F631" s="17"/>
    </row>
    <row r="632" spans="1:6" ht="31.5" x14ac:dyDescent="0.25">
      <c r="A632" s="15" t="s">
        <v>995</v>
      </c>
      <c r="B632" s="15" t="s">
        <v>996</v>
      </c>
      <c r="C632" s="16" t="s">
        <v>18</v>
      </c>
      <c r="D632" s="16" t="s">
        <v>653</v>
      </c>
      <c r="E632" s="15" t="s">
        <v>5796</v>
      </c>
      <c r="F632" s="17"/>
    </row>
    <row r="633" spans="1:6" ht="31.5" x14ac:dyDescent="0.25">
      <c r="A633" s="15" t="s">
        <v>997</v>
      </c>
      <c r="B633" s="15" t="s">
        <v>998</v>
      </c>
      <c r="C633" s="16" t="s">
        <v>18</v>
      </c>
      <c r="D633" s="16" t="s">
        <v>653</v>
      </c>
      <c r="E633" s="15" t="s">
        <v>5796</v>
      </c>
      <c r="F633" s="17"/>
    </row>
    <row r="634" spans="1:6" ht="31.5" x14ac:dyDescent="0.25">
      <c r="A634" s="15" t="s">
        <v>999</v>
      </c>
      <c r="B634" s="15" t="s">
        <v>1000</v>
      </c>
      <c r="C634" s="16" t="s">
        <v>18</v>
      </c>
      <c r="D634" s="16" t="s">
        <v>653</v>
      </c>
      <c r="E634" s="15" t="s">
        <v>5796</v>
      </c>
      <c r="F634" s="17"/>
    </row>
    <row r="635" spans="1:6" ht="31.5" x14ac:dyDescent="0.25">
      <c r="A635" s="15" t="s">
        <v>1001</v>
      </c>
      <c r="B635" s="15" t="s">
        <v>1002</v>
      </c>
      <c r="C635" s="16" t="s">
        <v>18</v>
      </c>
      <c r="D635" s="16" t="s">
        <v>653</v>
      </c>
      <c r="E635" s="15" t="s">
        <v>5796</v>
      </c>
      <c r="F635" s="17"/>
    </row>
    <row r="636" spans="1:6" ht="31.5" x14ac:dyDescent="0.25">
      <c r="A636" s="15" t="s">
        <v>1003</v>
      </c>
      <c r="B636" s="15" t="s">
        <v>1004</v>
      </c>
      <c r="C636" s="16" t="s">
        <v>18</v>
      </c>
      <c r="D636" s="16" t="s">
        <v>653</v>
      </c>
      <c r="E636" s="15" t="s">
        <v>5796</v>
      </c>
      <c r="F636" s="17"/>
    </row>
    <row r="637" spans="1:6" ht="31.5" x14ac:dyDescent="0.25">
      <c r="A637" s="15" t="s">
        <v>1005</v>
      </c>
      <c r="B637" s="15" t="s">
        <v>1006</v>
      </c>
      <c r="C637" s="16" t="s">
        <v>18</v>
      </c>
      <c r="D637" s="16" t="s">
        <v>653</v>
      </c>
      <c r="E637" s="15" t="s">
        <v>5796</v>
      </c>
      <c r="F637" s="17"/>
    </row>
    <row r="638" spans="1:6" ht="31.5" x14ac:dyDescent="0.25">
      <c r="A638" s="15" t="s">
        <v>1007</v>
      </c>
      <c r="B638" s="15" t="s">
        <v>1008</v>
      </c>
      <c r="C638" s="16" t="s">
        <v>18</v>
      </c>
      <c r="D638" s="16" t="s">
        <v>653</v>
      </c>
      <c r="E638" s="15" t="s">
        <v>5796</v>
      </c>
      <c r="F638" s="17"/>
    </row>
    <row r="639" spans="1:6" ht="31.5" x14ac:dyDescent="0.25">
      <c r="A639" s="15" t="s">
        <v>1009</v>
      </c>
      <c r="B639" s="15" t="s">
        <v>1010</v>
      </c>
      <c r="C639" s="16" t="s">
        <v>18</v>
      </c>
      <c r="D639" s="16" t="s">
        <v>653</v>
      </c>
      <c r="E639" s="15" t="s">
        <v>5796</v>
      </c>
      <c r="F639" s="17"/>
    </row>
    <row r="640" spans="1:6" ht="31.5" x14ac:dyDescent="0.25">
      <c r="A640" s="15" t="s">
        <v>1011</v>
      </c>
      <c r="B640" s="15" t="s">
        <v>1012</v>
      </c>
      <c r="C640" s="16" t="s">
        <v>18</v>
      </c>
      <c r="D640" s="16" t="s">
        <v>653</v>
      </c>
      <c r="E640" s="15" t="s">
        <v>5796</v>
      </c>
      <c r="F640" s="17"/>
    </row>
    <row r="641" spans="1:6" ht="15.75" x14ac:dyDescent="0.25">
      <c r="A641" s="15" t="s">
        <v>1013</v>
      </c>
      <c r="B641" s="15" t="s">
        <v>1014</v>
      </c>
      <c r="C641" s="16" t="s">
        <v>18</v>
      </c>
      <c r="D641" s="16" t="s">
        <v>6052</v>
      </c>
      <c r="E641" s="15" t="s">
        <v>5795</v>
      </c>
      <c r="F641" s="17"/>
    </row>
    <row r="642" spans="1:6" ht="31.5" x14ac:dyDescent="0.25">
      <c r="A642" s="15" t="s">
        <v>1015</v>
      </c>
      <c r="B642" s="15" t="s">
        <v>1016</v>
      </c>
      <c r="C642" s="16" t="s">
        <v>18</v>
      </c>
      <c r="D642" s="16" t="s">
        <v>653</v>
      </c>
      <c r="E642" s="15" t="s">
        <v>5796</v>
      </c>
      <c r="F642" s="17"/>
    </row>
    <row r="643" spans="1:6" ht="31.5" x14ac:dyDescent="0.25">
      <c r="A643" s="15" t="s">
        <v>1017</v>
      </c>
      <c r="B643" s="15" t="s">
        <v>1018</v>
      </c>
      <c r="C643" s="16" t="s">
        <v>18</v>
      </c>
      <c r="D643" s="16" t="s">
        <v>653</v>
      </c>
      <c r="E643" s="15" t="s">
        <v>5796</v>
      </c>
      <c r="F643" s="17"/>
    </row>
    <row r="644" spans="1:6" ht="31.5" x14ac:dyDescent="0.25">
      <c r="A644" s="15" t="s">
        <v>1019</v>
      </c>
      <c r="B644" s="15" t="s">
        <v>1020</v>
      </c>
      <c r="C644" s="16" t="s">
        <v>18</v>
      </c>
      <c r="D644" s="16" t="s">
        <v>653</v>
      </c>
      <c r="E644" s="15" t="s">
        <v>5796</v>
      </c>
      <c r="F644" s="17"/>
    </row>
    <row r="645" spans="1:6" ht="31.5" x14ac:dyDescent="0.25">
      <c r="A645" s="15" t="s">
        <v>1021</v>
      </c>
      <c r="B645" s="15" t="s">
        <v>1022</v>
      </c>
      <c r="C645" s="16" t="s">
        <v>18</v>
      </c>
      <c r="D645" s="16" t="s">
        <v>653</v>
      </c>
      <c r="E645" s="15" t="s">
        <v>5796</v>
      </c>
      <c r="F645" s="17"/>
    </row>
    <row r="646" spans="1:6" ht="31.5" x14ac:dyDescent="0.25">
      <c r="A646" s="15" t="s">
        <v>1023</v>
      </c>
      <c r="B646" s="15" t="s">
        <v>1024</v>
      </c>
      <c r="C646" s="16" t="s">
        <v>18</v>
      </c>
      <c r="D646" s="16" t="s">
        <v>653</v>
      </c>
      <c r="E646" s="15" t="s">
        <v>5796</v>
      </c>
      <c r="F646" s="17"/>
    </row>
    <row r="647" spans="1:6" ht="31.5" x14ac:dyDescent="0.25">
      <c r="A647" s="15" t="s">
        <v>1025</v>
      </c>
      <c r="B647" s="15" t="s">
        <v>1026</v>
      </c>
      <c r="C647" s="16" t="s">
        <v>18</v>
      </c>
      <c r="D647" s="16" t="s">
        <v>653</v>
      </c>
      <c r="E647" s="15" t="s">
        <v>5796</v>
      </c>
      <c r="F647" s="17"/>
    </row>
    <row r="648" spans="1:6" ht="31.5" x14ac:dyDescent="0.25">
      <c r="A648" s="15" t="s">
        <v>1027</v>
      </c>
      <c r="B648" s="15" t="s">
        <v>1028</v>
      </c>
      <c r="C648" s="16" t="s">
        <v>18</v>
      </c>
      <c r="D648" s="16" t="s">
        <v>653</v>
      </c>
      <c r="E648" s="15" t="s">
        <v>5796</v>
      </c>
      <c r="F648" s="17"/>
    </row>
    <row r="649" spans="1:6" ht="31.5" x14ac:dyDescent="0.25">
      <c r="A649" s="15" t="s">
        <v>1029</v>
      </c>
      <c r="B649" s="15" t="s">
        <v>1030</v>
      </c>
      <c r="C649" s="16" t="s">
        <v>18</v>
      </c>
      <c r="D649" s="16" t="s">
        <v>653</v>
      </c>
      <c r="E649" s="15" t="s">
        <v>5796</v>
      </c>
      <c r="F649" s="17"/>
    </row>
    <row r="650" spans="1:6" ht="31.5" x14ac:dyDescent="0.25">
      <c r="A650" s="15" t="s">
        <v>1031</v>
      </c>
      <c r="B650" s="15" t="s">
        <v>1032</v>
      </c>
      <c r="C650" s="16" t="s">
        <v>18</v>
      </c>
      <c r="D650" s="16" t="s">
        <v>653</v>
      </c>
      <c r="E650" s="15" t="s">
        <v>5796</v>
      </c>
      <c r="F650" s="17"/>
    </row>
    <row r="651" spans="1:6" ht="31.5" x14ac:dyDescent="0.25">
      <c r="A651" s="15" t="s">
        <v>1033</v>
      </c>
      <c r="B651" s="15" t="s">
        <v>1034</v>
      </c>
      <c r="C651" s="16" t="s">
        <v>18</v>
      </c>
      <c r="D651" s="16" t="s">
        <v>653</v>
      </c>
      <c r="E651" s="15" t="s">
        <v>5796</v>
      </c>
      <c r="F651" s="17"/>
    </row>
    <row r="652" spans="1:6" ht="31.5" x14ac:dyDescent="0.25">
      <c r="A652" s="15" t="s">
        <v>1035</v>
      </c>
      <c r="B652" s="15" t="s">
        <v>1036</v>
      </c>
      <c r="C652" s="16" t="s">
        <v>18</v>
      </c>
      <c r="D652" s="16" t="s">
        <v>653</v>
      </c>
      <c r="E652" s="15" t="s">
        <v>5796</v>
      </c>
      <c r="F652" s="17"/>
    </row>
    <row r="653" spans="1:6" ht="31.5" x14ac:dyDescent="0.25">
      <c r="A653" s="15" t="s">
        <v>1037</v>
      </c>
      <c r="B653" s="15" t="s">
        <v>1038</v>
      </c>
      <c r="C653" s="16" t="s">
        <v>18</v>
      </c>
      <c r="D653" s="16" t="s">
        <v>653</v>
      </c>
      <c r="E653" s="15" t="s">
        <v>5796</v>
      </c>
      <c r="F653" s="17"/>
    </row>
    <row r="654" spans="1:6" ht="31.5" x14ac:dyDescent="0.25">
      <c r="A654" s="15" t="s">
        <v>1039</v>
      </c>
      <c r="B654" s="15" t="s">
        <v>1040</v>
      </c>
      <c r="C654" s="16" t="s">
        <v>18</v>
      </c>
      <c r="D654" s="16" t="s">
        <v>653</v>
      </c>
      <c r="E654" s="15" t="s">
        <v>5796</v>
      </c>
      <c r="F654" s="17"/>
    </row>
    <row r="655" spans="1:6" ht="31.5" x14ac:dyDescent="0.25">
      <c r="A655" s="15" t="s">
        <v>1041</v>
      </c>
      <c r="B655" s="15" t="s">
        <v>1042</v>
      </c>
      <c r="C655" s="16" t="s">
        <v>18</v>
      </c>
      <c r="D655" s="16" t="s">
        <v>653</v>
      </c>
      <c r="E655" s="15" t="s">
        <v>5796</v>
      </c>
      <c r="F655" s="17"/>
    </row>
    <row r="656" spans="1:6" ht="31.5" x14ac:dyDescent="0.25">
      <c r="A656" s="15" t="s">
        <v>1043</v>
      </c>
      <c r="B656" s="15" t="s">
        <v>1044</v>
      </c>
      <c r="C656" s="16" t="s">
        <v>18</v>
      </c>
      <c r="D656" s="16" t="s">
        <v>653</v>
      </c>
      <c r="E656" s="15" t="s">
        <v>5796</v>
      </c>
      <c r="F656" s="17"/>
    </row>
    <row r="657" spans="1:6" ht="31.5" x14ac:dyDescent="0.25">
      <c r="A657" s="15" t="s">
        <v>3228</v>
      </c>
      <c r="B657" s="15" t="s">
        <v>3229</v>
      </c>
      <c r="C657" s="16" t="s">
        <v>18</v>
      </c>
      <c r="D657" s="16" t="s">
        <v>653</v>
      </c>
      <c r="E657" s="15" t="s">
        <v>5796</v>
      </c>
      <c r="F657" s="17"/>
    </row>
    <row r="658" spans="1:6" ht="31.5" x14ac:dyDescent="0.25">
      <c r="A658" s="15" t="s">
        <v>1045</v>
      </c>
      <c r="B658" s="15" t="s">
        <v>1046</v>
      </c>
      <c r="C658" s="16" t="s">
        <v>18</v>
      </c>
      <c r="D658" s="16" t="s">
        <v>653</v>
      </c>
      <c r="E658" s="15" t="s">
        <v>5796</v>
      </c>
      <c r="F658" s="17"/>
    </row>
    <row r="659" spans="1:6" ht="31.5" x14ac:dyDescent="0.25">
      <c r="A659" s="15" t="s">
        <v>1047</v>
      </c>
      <c r="B659" s="15" t="s">
        <v>1048</v>
      </c>
      <c r="C659" s="16" t="s">
        <v>18</v>
      </c>
      <c r="D659" s="16" t="s">
        <v>653</v>
      </c>
      <c r="E659" s="15" t="s">
        <v>5796</v>
      </c>
      <c r="F659" s="17"/>
    </row>
    <row r="660" spans="1:6" ht="31.5" x14ac:dyDescent="0.25">
      <c r="A660" s="15" t="s">
        <v>1049</v>
      </c>
      <c r="B660" s="15" t="s">
        <v>1050</v>
      </c>
      <c r="C660" s="16" t="s">
        <v>18</v>
      </c>
      <c r="D660" s="16" t="s">
        <v>653</v>
      </c>
      <c r="E660" s="15" t="s">
        <v>5796</v>
      </c>
      <c r="F660" s="17"/>
    </row>
    <row r="661" spans="1:6" ht="31.5" x14ac:dyDescent="0.25">
      <c r="A661" s="15" t="s">
        <v>1051</v>
      </c>
      <c r="B661" s="15" t="s">
        <v>1052</v>
      </c>
      <c r="C661" s="16" t="s">
        <v>18</v>
      </c>
      <c r="D661" s="16" t="s">
        <v>653</v>
      </c>
      <c r="E661" s="15" t="s">
        <v>5796</v>
      </c>
      <c r="F661" s="17"/>
    </row>
    <row r="662" spans="1:6" ht="31.5" x14ac:dyDescent="0.25">
      <c r="A662" s="15" t="s">
        <v>1053</v>
      </c>
      <c r="B662" s="15" t="s">
        <v>1054</v>
      </c>
      <c r="C662" s="16" t="s">
        <v>18</v>
      </c>
      <c r="D662" s="16" t="s">
        <v>653</v>
      </c>
      <c r="E662" s="15" t="s">
        <v>5796</v>
      </c>
      <c r="F662" s="17"/>
    </row>
    <row r="663" spans="1:6" ht="31.5" x14ac:dyDescent="0.25">
      <c r="A663" s="15" t="s">
        <v>1055</v>
      </c>
      <c r="B663" s="15" t="s">
        <v>1056</v>
      </c>
      <c r="C663" s="16" t="s">
        <v>18</v>
      </c>
      <c r="D663" s="16" t="s">
        <v>653</v>
      </c>
      <c r="E663" s="15" t="s">
        <v>5796</v>
      </c>
      <c r="F663" s="17"/>
    </row>
    <row r="664" spans="1:6" ht="31.5" x14ac:dyDescent="0.25">
      <c r="A664" s="15" t="s">
        <v>1057</v>
      </c>
      <c r="B664" s="15" t="s">
        <v>1058</v>
      </c>
      <c r="C664" s="16" t="s">
        <v>18</v>
      </c>
      <c r="D664" s="16" t="s">
        <v>653</v>
      </c>
      <c r="E664" s="15" t="s">
        <v>5796</v>
      </c>
      <c r="F664" s="17"/>
    </row>
    <row r="665" spans="1:6" ht="31.5" x14ac:dyDescent="0.25">
      <c r="A665" s="15" t="s">
        <v>1059</v>
      </c>
      <c r="B665" s="15" t="s">
        <v>1060</v>
      </c>
      <c r="C665" s="16" t="s">
        <v>18</v>
      </c>
      <c r="D665" s="16" t="s">
        <v>653</v>
      </c>
      <c r="E665" s="15" t="s">
        <v>5796</v>
      </c>
      <c r="F665" s="17"/>
    </row>
    <row r="666" spans="1:6" ht="31.5" x14ac:dyDescent="0.25">
      <c r="A666" s="15" t="s">
        <v>1061</v>
      </c>
      <c r="B666" s="15" t="s">
        <v>1062</v>
      </c>
      <c r="C666" s="16" t="s">
        <v>18</v>
      </c>
      <c r="D666" s="16" t="s">
        <v>653</v>
      </c>
      <c r="E666" s="15" t="s">
        <v>5796</v>
      </c>
      <c r="F666" s="17"/>
    </row>
    <row r="667" spans="1:6" ht="31.5" x14ac:dyDescent="0.25">
      <c r="A667" s="15" t="s">
        <v>1063</v>
      </c>
      <c r="B667" s="15" t="s">
        <v>1064</v>
      </c>
      <c r="C667" s="16" t="s">
        <v>18</v>
      </c>
      <c r="D667" s="16" t="s">
        <v>653</v>
      </c>
      <c r="E667" s="15" t="s">
        <v>5796</v>
      </c>
      <c r="F667" s="17"/>
    </row>
    <row r="668" spans="1:6" ht="31.5" x14ac:dyDescent="0.25">
      <c r="A668" s="15" t="s">
        <v>1065</v>
      </c>
      <c r="B668" s="15" t="s">
        <v>1066</v>
      </c>
      <c r="C668" s="16" t="s">
        <v>18</v>
      </c>
      <c r="D668" s="16" t="s">
        <v>653</v>
      </c>
      <c r="E668" s="15" t="s">
        <v>5796</v>
      </c>
      <c r="F668" s="17"/>
    </row>
    <row r="669" spans="1:6" ht="31.5" x14ac:dyDescent="0.25">
      <c r="A669" s="15" t="s">
        <v>1067</v>
      </c>
      <c r="B669" s="15" t="s">
        <v>1068</v>
      </c>
      <c r="C669" s="16" t="s">
        <v>18</v>
      </c>
      <c r="D669" s="16" t="s">
        <v>653</v>
      </c>
      <c r="E669" s="15" t="s">
        <v>5796</v>
      </c>
      <c r="F669" s="17"/>
    </row>
    <row r="670" spans="1:6" ht="31.5" x14ac:dyDescent="0.25">
      <c r="A670" s="15" t="s">
        <v>1069</v>
      </c>
      <c r="B670" s="15" t="s">
        <v>1070</v>
      </c>
      <c r="C670" s="16" t="s">
        <v>18</v>
      </c>
      <c r="D670" s="16" t="s">
        <v>653</v>
      </c>
      <c r="E670" s="15" t="s">
        <v>5796</v>
      </c>
      <c r="F670" s="17"/>
    </row>
    <row r="671" spans="1:6" ht="31.5" x14ac:dyDescent="0.25">
      <c r="A671" s="15" t="s">
        <v>1071</v>
      </c>
      <c r="B671" s="15" t="s">
        <v>1072</v>
      </c>
      <c r="C671" s="16" t="s">
        <v>18</v>
      </c>
      <c r="D671" s="16" t="s">
        <v>653</v>
      </c>
      <c r="E671" s="15" t="s">
        <v>5796</v>
      </c>
      <c r="F671" s="17"/>
    </row>
    <row r="672" spans="1:6" ht="31.5" x14ac:dyDescent="0.25">
      <c r="A672" s="15" t="s">
        <v>1073</v>
      </c>
      <c r="B672" s="15" t="s">
        <v>1074</v>
      </c>
      <c r="C672" s="16" t="s">
        <v>18</v>
      </c>
      <c r="D672" s="16" t="s">
        <v>653</v>
      </c>
      <c r="E672" s="15" t="s">
        <v>5796</v>
      </c>
      <c r="F672" s="17"/>
    </row>
    <row r="673" spans="1:6" ht="31.5" x14ac:dyDescent="0.25">
      <c r="A673" s="15" t="s">
        <v>1075</v>
      </c>
      <c r="B673" s="15" t="s">
        <v>1076</v>
      </c>
      <c r="C673" s="16" t="s">
        <v>18</v>
      </c>
      <c r="D673" s="16" t="s">
        <v>653</v>
      </c>
      <c r="E673" s="15" t="s">
        <v>5796</v>
      </c>
      <c r="F673" s="17"/>
    </row>
    <row r="674" spans="1:6" ht="31.5" x14ac:dyDescent="0.25">
      <c r="A674" s="15" t="s">
        <v>1077</v>
      </c>
      <c r="B674" s="15" t="s">
        <v>1078</v>
      </c>
      <c r="C674" s="16" t="s">
        <v>18</v>
      </c>
      <c r="D674" s="16" t="s">
        <v>653</v>
      </c>
      <c r="E674" s="15" t="s">
        <v>5796</v>
      </c>
      <c r="F674" s="17"/>
    </row>
    <row r="675" spans="1:6" ht="31.5" x14ac:dyDescent="0.25">
      <c r="A675" s="15" t="s">
        <v>1079</v>
      </c>
      <c r="B675" s="15" t="s">
        <v>1080</v>
      </c>
      <c r="C675" s="16" t="s">
        <v>18</v>
      </c>
      <c r="D675" s="16" t="s">
        <v>653</v>
      </c>
      <c r="E675" s="15" t="s">
        <v>5796</v>
      </c>
      <c r="F675" s="17"/>
    </row>
    <row r="676" spans="1:6" ht="31.5" x14ac:dyDescent="0.25">
      <c r="A676" s="15" t="s">
        <v>1081</v>
      </c>
      <c r="B676" s="15" t="s">
        <v>1082</v>
      </c>
      <c r="C676" s="16" t="s">
        <v>18</v>
      </c>
      <c r="D676" s="16" t="s">
        <v>653</v>
      </c>
      <c r="E676" s="15" t="s">
        <v>5796</v>
      </c>
      <c r="F676" s="17"/>
    </row>
    <row r="677" spans="1:6" ht="31.5" x14ac:dyDescent="0.25">
      <c r="A677" s="15" t="s">
        <v>1083</v>
      </c>
      <c r="B677" s="15" t="s">
        <v>1084</v>
      </c>
      <c r="C677" s="16" t="s">
        <v>18</v>
      </c>
      <c r="D677" s="16" t="s">
        <v>653</v>
      </c>
      <c r="E677" s="15" t="s">
        <v>5796</v>
      </c>
      <c r="F677" s="17"/>
    </row>
    <row r="678" spans="1:6" ht="31.5" x14ac:dyDescent="0.25">
      <c r="A678" s="15" t="s">
        <v>1085</v>
      </c>
      <c r="B678" s="15" t="s">
        <v>1086</v>
      </c>
      <c r="C678" s="16" t="s">
        <v>18</v>
      </c>
      <c r="D678" s="16" t="s">
        <v>653</v>
      </c>
      <c r="E678" s="15" t="s">
        <v>5796</v>
      </c>
      <c r="F678" s="17"/>
    </row>
    <row r="679" spans="1:6" ht="31.5" x14ac:dyDescent="0.25">
      <c r="A679" s="15" t="s">
        <v>1087</v>
      </c>
      <c r="B679" s="15" t="s">
        <v>1088</v>
      </c>
      <c r="C679" s="16" t="s">
        <v>18</v>
      </c>
      <c r="D679" s="16" t="s">
        <v>653</v>
      </c>
      <c r="E679" s="15" t="s">
        <v>5796</v>
      </c>
      <c r="F679" s="17"/>
    </row>
    <row r="680" spans="1:6" ht="31.5" x14ac:dyDescent="0.25">
      <c r="A680" s="15" t="s">
        <v>1089</v>
      </c>
      <c r="B680" s="15" t="s">
        <v>1090</v>
      </c>
      <c r="C680" s="16" t="s">
        <v>18</v>
      </c>
      <c r="D680" s="16" t="s">
        <v>653</v>
      </c>
      <c r="E680" s="15" t="s">
        <v>5796</v>
      </c>
      <c r="F680" s="17"/>
    </row>
    <row r="681" spans="1:6" ht="31.5" x14ac:dyDescent="0.25">
      <c r="A681" s="15" t="s">
        <v>1091</v>
      </c>
      <c r="B681" s="15" t="s">
        <v>1092</v>
      </c>
      <c r="C681" s="16" t="s">
        <v>18</v>
      </c>
      <c r="D681" s="16" t="s">
        <v>653</v>
      </c>
      <c r="E681" s="15" t="s">
        <v>5796</v>
      </c>
      <c r="F681" s="17"/>
    </row>
    <row r="682" spans="1:6" ht="31.5" x14ac:dyDescent="0.25">
      <c r="A682" s="15" t="s">
        <v>1093</v>
      </c>
      <c r="B682" s="15" t="s">
        <v>1094</v>
      </c>
      <c r="C682" s="16" t="s">
        <v>18</v>
      </c>
      <c r="D682" s="16" t="s">
        <v>653</v>
      </c>
      <c r="E682" s="15" t="s">
        <v>5796</v>
      </c>
      <c r="F682" s="17"/>
    </row>
    <row r="683" spans="1:6" ht="31.5" x14ac:dyDescent="0.25">
      <c r="A683" s="15" t="s">
        <v>1095</v>
      </c>
      <c r="B683" s="15" t="s">
        <v>1096</v>
      </c>
      <c r="C683" s="16" t="s">
        <v>18</v>
      </c>
      <c r="D683" s="16" t="s">
        <v>653</v>
      </c>
      <c r="E683" s="15" t="s">
        <v>5796</v>
      </c>
      <c r="F683" s="17"/>
    </row>
    <row r="684" spans="1:6" ht="31.5" x14ac:dyDescent="0.25">
      <c r="A684" s="15" t="s">
        <v>1097</v>
      </c>
      <c r="B684" s="15" t="s">
        <v>1098</v>
      </c>
      <c r="C684" s="16" t="s">
        <v>18</v>
      </c>
      <c r="D684" s="16" t="s">
        <v>653</v>
      </c>
      <c r="E684" s="15" t="s">
        <v>5796</v>
      </c>
      <c r="F684" s="17"/>
    </row>
    <row r="685" spans="1:6" ht="31.5" x14ac:dyDescent="0.25">
      <c r="A685" s="15" t="s">
        <v>1099</v>
      </c>
      <c r="B685" s="15" t="s">
        <v>1100</v>
      </c>
      <c r="C685" s="16" t="s">
        <v>18</v>
      </c>
      <c r="D685" s="16" t="s">
        <v>653</v>
      </c>
      <c r="E685" s="15" t="s">
        <v>5796</v>
      </c>
      <c r="F685" s="17"/>
    </row>
    <row r="686" spans="1:6" ht="31.5" x14ac:dyDescent="0.25">
      <c r="A686" s="15" t="s">
        <v>1101</v>
      </c>
      <c r="B686" s="15" t="s">
        <v>1102</v>
      </c>
      <c r="C686" s="16" t="s">
        <v>18</v>
      </c>
      <c r="D686" s="16" t="s">
        <v>653</v>
      </c>
      <c r="E686" s="15" t="s">
        <v>5796</v>
      </c>
      <c r="F686" s="17"/>
    </row>
    <row r="687" spans="1:6" ht="31.5" x14ac:dyDescent="0.25">
      <c r="A687" s="15" t="s">
        <v>1103</v>
      </c>
      <c r="B687" s="15" t="s">
        <v>1104</v>
      </c>
      <c r="C687" s="16" t="s">
        <v>18</v>
      </c>
      <c r="D687" s="16" t="s">
        <v>653</v>
      </c>
      <c r="E687" s="15" t="s">
        <v>5796</v>
      </c>
      <c r="F687" s="17"/>
    </row>
    <row r="688" spans="1:6" ht="31.5" x14ac:dyDescent="0.25">
      <c r="A688" s="15" t="s">
        <v>1105</v>
      </c>
      <c r="B688" s="15" t="s">
        <v>1106</v>
      </c>
      <c r="C688" s="16" t="s">
        <v>18</v>
      </c>
      <c r="D688" s="16" t="s">
        <v>653</v>
      </c>
      <c r="E688" s="15" t="s">
        <v>5796</v>
      </c>
      <c r="F688" s="17"/>
    </row>
    <row r="689" spans="1:6" ht="31.5" x14ac:dyDescent="0.25">
      <c r="A689" s="15" t="s">
        <v>1107</v>
      </c>
      <c r="B689" s="15" t="s">
        <v>1108</v>
      </c>
      <c r="C689" s="16" t="s">
        <v>18</v>
      </c>
      <c r="D689" s="16" t="s">
        <v>653</v>
      </c>
      <c r="E689" s="15" t="s">
        <v>5796</v>
      </c>
      <c r="F689" s="17"/>
    </row>
    <row r="690" spans="1:6" ht="31.5" x14ac:dyDescent="0.25">
      <c r="A690" s="15" t="s">
        <v>1109</v>
      </c>
      <c r="B690" s="15" t="s">
        <v>1110</v>
      </c>
      <c r="C690" s="16" t="s">
        <v>18</v>
      </c>
      <c r="D690" s="16" t="s">
        <v>653</v>
      </c>
      <c r="E690" s="15" t="s">
        <v>5796</v>
      </c>
      <c r="F690" s="17"/>
    </row>
    <row r="691" spans="1:6" ht="31.5" x14ac:dyDescent="0.25">
      <c r="A691" s="15" t="s">
        <v>1111</v>
      </c>
      <c r="B691" s="15" t="s">
        <v>1112</v>
      </c>
      <c r="C691" s="16" t="s">
        <v>18</v>
      </c>
      <c r="D691" s="16" t="s">
        <v>653</v>
      </c>
      <c r="E691" s="15" t="s">
        <v>5796</v>
      </c>
      <c r="F691" s="17"/>
    </row>
    <row r="692" spans="1:6" ht="31.5" x14ac:dyDescent="0.25">
      <c r="A692" s="15" t="s">
        <v>1113</v>
      </c>
      <c r="B692" s="15" t="s">
        <v>1114</v>
      </c>
      <c r="C692" s="16" t="s">
        <v>18</v>
      </c>
      <c r="D692" s="16" t="s">
        <v>653</v>
      </c>
      <c r="E692" s="15" t="s">
        <v>5796</v>
      </c>
      <c r="F692" s="17"/>
    </row>
    <row r="693" spans="1:6" ht="31.5" x14ac:dyDescent="0.25">
      <c r="A693" s="15" t="s">
        <v>1115</v>
      </c>
      <c r="B693" s="15" t="s">
        <v>1116</v>
      </c>
      <c r="C693" s="16" t="s">
        <v>18</v>
      </c>
      <c r="D693" s="16" t="s">
        <v>653</v>
      </c>
      <c r="E693" s="15" t="s">
        <v>5796</v>
      </c>
      <c r="F693" s="17"/>
    </row>
    <row r="694" spans="1:6" ht="31.5" x14ac:dyDescent="0.25">
      <c r="A694" s="15" t="s">
        <v>1117</v>
      </c>
      <c r="B694" s="15" t="s">
        <v>1118</v>
      </c>
      <c r="C694" s="16" t="s">
        <v>18</v>
      </c>
      <c r="D694" s="16" t="s">
        <v>653</v>
      </c>
      <c r="E694" s="15" t="s">
        <v>5796</v>
      </c>
      <c r="F694" s="17"/>
    </row>
    <row r="695" spans="1:6" ht="31.5" x14ac:dyDescent="0.25">
      <c r="A695" s="15" t="s">
        <v>1119</v>
      </c>
      <c r="B695" s="15" t="s">
        <v>1120</v>
      </c>
      <c r="C695" s="16" t="s">
        <v>18</v>
      </c>
      <c r="D695" s="16" t="s">
        <v>653</v>
      </c>
      <c r="E695" s="15" t="s">
        <v>5796</v>
      </c>
      <c r="F695" s="17"/>
    </row>
    <row r="696" spans="1:6" ht="31.5" x14ac:dyDescent="0.25">
      <c r="A696" s="15" t="s">
        <v>1121</v>
      </c>
      <c r="B696" s="15" t="s">
        <v>1122</v>
      </c>
      <c r="C696" s="16" t="s">
        <v>18</v>
      </c>
      <c r="D696" s="16" t="s">
        <v>653</v>
      </c>
      <c r="E696" s="15" t="s">
        <v>5796</v>
      </c>
      <c r="F696" s="17"/>
    </row>
    <row r="697" spans="1:6" ht="31.5" x14ac:dyDescent="0.25">
      <c r="A697" s="15" t="s">
        <v>1123</v>
      </c>
      <c r="B697" s="15" t="s">
        <v>1124</v>
      </c>
      <c r="C697" s="16" t="s">
        <v>18</v>
      </c>
      <c r="D697" s="16" t="s">
        <v>653</v>
      </c>
      <c r="E697" s="15" t="s">
        <v>5796</v>
      </c>
      <c r="F697" s="17"/>
    </row>
    <row r="698" spans="1:6" ht="31.5" x14ac:dyDescent="0.25">
      <c r="A698" s="15" t="s">
        <v>1125</v>
      </c>
      <c r="B698" s="15" t="s">
        <v>1126</v>
      </c>
      <c r="C698" s="16" t="s">
        <v>18</v>
      </c>
      <c r="D698" s="16" t="s">
        <v>653</v>
      </c>
      <c r="E698" s="15" t="s">
        <v>5796</v>
      </c>
      <c r="F698" s="17"/>
    </row>
    <row r="699" spans="1:6" ht="31.5" x14ac:dyDescent="0.25">
      <c r="A699" s="15" t="s">
        <v>1127</v>
      </c>
      <c r="B699" s="15" t="s">
        <v>1128</v>
      </c>
      <c r="C699" s="16" t="s">
        <v>18</v>
      </c>
      <c r="D699" s="16" t="s">
        <v>653</v>
      </c>
      <c r="E699" s="15" t="s">
        <v>5796</v>
      </c>
      <c r="F699" s="17"/>
    </row>
    <row r="700" spans="1:6" ht="31.5" x14ac:dyDescent="0.25">
      <c r="A700" s="15" t="s">
        <v>1129</v>
      </c>
      <c r="B700" s="15" t="s">
        <v>1130</v>
      </c>
      <c r="C700" s="16" t="s">
        <v>18</v>
      </c>
      <c r="D700" s="16" t="s">
        <v>653</v>
      </c>
      <c r="E700" s="15" t="s">
        <v>5796</v>
      </c>
      <c r="F700" s="17"/>
    </row>
    <row r="701" spans="1:6" ht="31.5" x14ac:dyDescent="0.25">
      <c r="A701" s="15" t="s">
        <v>1131</v>
      </c>
      <c r="B701" s="15" t="s">
        <v>1132</v>
      </c>
      <c r="C701" s="16" t="s">
        <v>18</v>
      </c>
      <c r="D701" s="16" t="s">
        <v>653</v>
      </c>
      <c r="E701" s="15" t="s">
        <v>5796</v>
      </c>
      <c r="F701" s="17"/>
    </row>
    <row r="702" spans="1:6" ht="31.5" x14ac:dyDescent="0.25">
      <c r="A702" s="15" t="s">
        <v>1133</v>
      </c>
      <c r="B702" s="15" t="s">
        <v>1134</v>
      </c>
      <c r="C702" s="16" t="s">
        <v>18</v>
      </c>
      <c r="D702" s="16" t="s">
        <v>653</v>
      </c>
      <c r="E702" s="15" t="s">
        <v>5796</v>
      </c>
      <c r="F702" s="17"/>
    </row>
    <row r="703" spans="1:6" ht="31.5" x14ac:dyDescent="0.25">
      <c r="A703" s="15" t="s">
        <v>1135</v>
      </c>
      <c r="B703" s="15" t="s">
        <v>1136</v>
      </c>
      <c r="C703" s="16" t="s">
        <v>18</v>
      </c>
      <c r="D703" s="16" t="s">
        <v>653</v>
      </c>
      <c r="E703" s="15" t="s">
        <v>5796</v>
      </c>
      <c r="F703" s="17"/>
    </row>
    <row r="704" spans="1:6" ht="31.5" x14ac:dyDescent="0.25">
      <c r="A704" s="15" t="s">
        <v>1137</v>
      </c>
      <c r="B704" s="15" t="s">
        <v>1138</v>
      </c>
      <c r="C704" s="16" t="s">
        <v>18</v>
      </c>
      <c r="D704" s="16" t="s">
        <v>653</v>
      </c>
      <c r="E704" s="15" t="s">
        <v>5796</v>
      </c>
      <c r="F704" s="17"/>
    </row>
    <row r="705" spans="1:6" ht="31.5" x14ac:dyDescent="0.25">
      <c r="A705" s="15" t="s">
        <v>1139</v>
      </c>
      <c r="B705" s="15" t="s">
        <v>1140</v>
      </c>
      <c r="C705" s="16" t="s">
        <v>18</v>
      </c>
      <c r="D705" s="16" t="s">
        <v>653</v>
      </c>
      <c r="E705" s="15" t="s">
        <v>5796</v>
      </c>
      <c r="F705" s="17"/>
    </row>
    <row r="706" spans="1:6" ht="31.5" x14ac:dyDescent="0.25">
      <c r="A706" s="15" t="s">
        <v>1141</v>
      </c>
      <c r="B706" s="15" t="s">
        <v>1142</v>
      </c>
      <c r="C706" s="16" t="s">
        <v>18</v>
      </c>
      <c r="D706" s="16" t="s">
        <v>653</v>
      </c>
      <c r="E706" s="15" t="s">
        <v>5796</v>
      </c>
      <c r="F706" s="17"/>
    </row>
    <row r="707" spans="1:6" ht="31.5" x14ac:dyDescent="0.25">
      <c r="A707" s="15" t="s">
        <v>1143</v>
      </c>
      <c r="B707" s="15" t="s">
        <v>1144</v>
      </c>
      <c r="C707" s="16" t="s">
        <v>18</v>
      </c>
      <c r="D707" s="16" t="s">
        <v>653</v>
      </c>
      <c r="E707" s="15" t="s">
        <v>5796</v>
      </c>
      <c r="F707" s="17"/>
    </row>
    <row r="708" spans="1:6" ht="31.5" x14ac:dyDescent="0.25">
      <c r="A708" s="15" t="s">
        <v>1145</v>
      </c>
      <c r="B708" s="15" t="s">
        <v>1146</v>
      </c>
      <c r="C708" s="16" t="s">
        <v>18</v>
      </c>
      <c r="D708" s="16" t="s">
        <v>653</v>
      </c>
      <c r="E708" s="15" t="s">
        <v>5796</v>
      </c>
      <c r="F708" s="17"/>
    </row>
    <row r="709" spans="1:6" ht="31.5" x14ac:dyDescent="0.25">
      <c r="A709" s="15" t="s">
        <v>1147</v>
      </c>
      <c r="B709" s="15" t="s">
        <v>1148</v>
      </c>
      <c r="C709" s="16" t="s">
        <v>18</v>
      </c>
      <c r="D709" s="16" t="s">
        <v>653</v>
      </c>
      <c r="E709" s="15" t="s">
        <v>5796</v>
      </c>
      <c r="F709" s="17"/>
    </row>
    <row r="710" spans="1:6" ht="31.5" x14ac:dyDescent="0.25">
      <c r="A710" s="15" t="s">
        <v>1149</v>
      </c>
      <c r="B710" s="15" t="s">
        <v>1150</v>
      </c>
      <c r="C710" s="16" t="s">
        <v>18</v>
      </c>
      <c r="D710" s="16" t="s">
        <v>653</v>
      </c>
      <c r="E710" s="15" t="s">
        <v>5796</v>
      </c>
      <c r="F710" s="17"/>
    </row>
    <row r="711" spans="1:6" ht="31.5" x14ac:dyDescent="0.25">
      <c r="A711" s="15" t="s">
        <v>1151</v>
      </c>
      <c r="B711" s="15" t="s">
        <v>1152</v>
      </c>
      <c r="C711" s="16" t="s">
        <v>18</v>
      </c>
      <c r="D711" s="16" t="s">
        <v>653</v>
      </c>
      <c r="E711" s="15" t="s">
        <v>5796</v>
      </c>
      <c r="F711" s="17"/>
    </row>
    <row r="712" spans="1:6" ht="31.5" x14ac:dyDescent="0.25">
      <c r="A712" s="15" t="s">
        <v>1153</v>
      </c>
      <c r="B712" s="15" t="s">
        <v>1154</v>
      </c>
      <c r="C712" s="16" t="s">
        <v>18</v>
      </c>
      <c r="D712" s="16" t="s">
        <v>653</v>
      </c>
      <c r="E712" s="15" t="s">
        <v>5796</v>
      </c>
      <c r="F712" s="17"/>
    </row>
    <row r="713" spans="1:6" ht="31.5" x14ac:dyDescent="0.25">
      <c r="A713" s="15" t="s">
        <v>1155</v>
      </c>
      <c r="B713" s="15" t="s">
        <v>1156</v>
      </c>
      <c r="C713" s="16" t="s">
        <v>18</v>
      </c>
      <c r="D713" s="16" t="s">
        <v>653</v>
      </c>
      <c r="E713" s="15" t="s">
        <v>5796</v>
      </c>
      <c r="F713" s="17"/>
    </row>
    <row r="714" spans="1:6" ht="31.5" x14ac:dyDescent="0.25">
      <c r="A714" s="15" t="s">
        <v>1157</v>
      </c>
      <c r="B714" s="15" t="s">
        <v>1158</v>
      </c>
      <c r="C714" s="16" t="s">
        <v>18</v>
      </c>
      <c r="D714" s="16" t="s">
        <v>653</v>
      </c>
      <c r="E714" s="15" t="s">
        <v>5797</v>
      </c>
      <c r="F714" s="17"/>
    </row>
    <row r="715" spans="1:6" ht="31.5" x14ac:dyDescent="0.25">
      <c r="A715" s="15" t="s">
        <v>1159</v>
      </c>
      <c r="B715" s="15" t="s">
        <v>1160</v>
      </c>
      <c r="C715" s="16" t="s">
        <v>18</v>
      </c>
      <c r="D715" s="16" t="s">
        <v>653</v>
      </c>
      <c r="E715" s="15" t="s">
        <v>5796</v>
      </c>
      <c r="F715" s="17"/>
    </row>
    <row r="716" spans="1:6" ht="31.5" x14ac:dyDescent="0.25">
      <c r="A716" s="15" t="s">
        <v>1161</v>
      </c>
      <c r="B716" s="15" t="s">
        <v>1162</v>
      </c>
      <c r="C716" s="16" t="s">
        <v>18</v>
      </c>
      <c r="D716" s="16" t="s">
        <v>653</v>
      </c>
      <c r="E716" s="15" t="s">
        <v>5796</v>
      </c>
      <c r="F716" s="17"/>
    </row>
    <row r="717" spans="1:6" ht="31.5" x14ac:dyDescent="0.25">
      <c r="A717" s="15" t="s">
        <v>1163</v>
      </c>
      <c r="B717" s="15" t="s">
        <v>1164</v>
      </c>
      <c r="C717" s="16" t="s">
        <v>18</v>
      </c>
      <c r="D717" s="16" t="s">
        <v>653</v>
      </c>
      <c r="E717" s="15" t="s">
        <v>5796</v>
      </c>
      <c r="F717" s="17"/>
    </row>
    <row r="718" spans="1:6" ht="31.5" x14ac:dyDescent="0.25">
      <c r="A718" s="15" t="s">
        <v>1165</v>
      </c>
      <c r="B718" s="15" t="s">
        <v>1166</v>
      </c>
      <c r="C718" s="16" t="s">
        <v>18</v>
      </c>
      <c r="D718" s="16" t="s">
        <v>653</v>
      </c>
      <c r="E718" s="15" t="s">
        <v>5796</v>
      </c>
      <c r="F718" s="17"/>
    </row>
    <row r="719" spans="1:6" ht="31.5" x14ac:dyDescent="0.25">
      <c r="A719" s="15" t="s">
        <v>1167</v>
      </c>
      <c r="B719" s="15" t="s">
        <v>1168</v>
      </c>
      <c r="C719" s="16" t="s">
        <v>18</v>
      </c>
      <c r="D719" s="16" t="s">
        <v>653</v>
      </c>
      <c r="E719" s="15" t="s">
        <v>5796</v>
      </c>
      <c r="F719" s="17"/>
    </row>
    <row r="720" spans="1:6" ht="31.5" x14ac:dyDescent="0.25">
      <c r="A720" s="15" t="s">
        <v>1169</v>
      </c>
      <c r="B720" s="15" t="s">
        <v>1170</v>
      </c>
      <c r="C720" s="16" t="s">
        <v>18</v>
      </c>
      <c r="D720" s="16" t="s">
        <v>653</v>
      </c>
      <c r="E720" s="15" t="s">
        <v>5796</v>
      </c>
      <c r="F720" s="17"/>
    </row>
    <row r="721" spans="1:6" ht="31.5" x14ac:dyDescent="0.25">
      <c r="A721" s="15" t="s">
        <v>1171</v>
      </c>
      <c r="B721" s="15" t="s">
        <v>1172</v>
      </c>
      <c r="C721" s="16" t="s">
        <v>18</v>
      </c>
      <c r="D721" s="16" t="s">
        <v>653</v>
      </c>
      <c r="E721" s="15" t="s">
        <v>5796</v>
      </c>
      <c r="F721" s="17"/>
    </row>
    <row r="722" spans="1:6" ht="31.5" x14ac:dyDescent="0.25">
      <c r="A722" s="15" t="s">
        <v>1173</v>
      </c>
      <c r="B722" s="15" t="s">
        <v>1174</v>
      </c>
      <c r="C722" s="16" t="s">
        <v>18</v>
      </c>
      <c r="D722" s="16" t="s">
        <v>653</v>
      </c>
      <c r="E722" s="15" t="s">
        <v>5796</v>
      </c>
      <c r="F722" s="17"/>
    </row>
    <row r="723" spans="1:6" ht="47.25" x14ac:dyDescent="0.25">
      <c r="A723" s="15" t="s">
        <v>1175</v>
      </c>
      <c r="B723" s="15" t="s">
        <v>1176</v>
      </c>
      <c r="C723" s="16" t="s">
        <v>18</v>
      </c>
      <c r="D723" s="16" t="s">
        <v>653</v>
      </c>
      <c r="E723" s="15" t="s">
        <v>5796</v>
      </c>
      <c r="F723" s="17"/>
    </row>
    <row r="724" spans="1:6" ht="31.5" x14ac:dyDescent="0.25">
      <c r="A724" s="15" t="s">
        <v>1177</v>
      </c>
      <c r="B724" s="15" t="s">
        <v>1178</v>
      </c>
      <c r="C724" s="16" t="s">
        <v>18</v>
      </c>
      <c r="D724" s="16" t="s">
        <v>653</v>
      </c>
      <c r="E724" s="15" t="s">
        <v>5796</v>
      </c>
      <c r="F724" s="17"/>
    </row>
    <row r="725" spans="1:6" ht="31.5" x14ac:dyDescent="0.25">
      <c r="A725" s="15" t="s">
        <v>1179</v>
      </c>
      <c r="B725" s="15" t="s">
        <v>1180</v>
      </c>
      <c r="C725" s="16" t="s">
        <v>18</v>
      </c>
      <c r="D725" s="16" t="s">
        <v>653</v>
      </c>
      <c r="E725" s="15" t="s">
        <v>5796</v>
      </c>
      <c r="F725" s="17"/>
    </row>
    <row r="726" spans="1:6" ht="31.5" x14ac:dyDescent="0.25">
      <c r="A726" s="15" t="s">
        <v>1181</v>
      </c>
      <c r="B726" s="15" t="s">
        <v>1182</v>
      </c>
      <c r="C726" s="16" t="s">
        <v>18</v>
      </c>
      <c r="D726" s="16" t="s">
        <v>653</v>
      </c>
      <c r="E726" s="15" t="s">
        <v>5799</v>
      </c>
      <c r="F726" s="17"/>
    </row>
    <row r="727" spans="1:6" ht="31.5" x14ac:dyDescent="0.25">
      <c r="A727" s="15" t="s">
        <v>1183</v>
      </c>
      <c r="B727" s="15" t="s">
        <v>1184</v>
      </c>
      <c r="C727" s="16" t="s">
        <v>18</v>
      </c>
      <c r="D727" s="16" t="s">
        <v>653</v>
      </c>
      <c r="E727" s="15" t="s">
        <v>5796</v>
      </c>
      <c r="F727" s="17"/>
    </row>
    <row r="728" spans="1:6" ht="31.5" x14ac:dyDescent="0.25">
      <c r="A728" s="15" t="s">
        <v>1185</v>
      </c>
      <c r="B728" s="15" t="s">
        <v>1186</v>
      </c>
      <c r="C728" s="16" t="s">
        <v>18</v>
      </c>
      <c r="D728" s="16" t="s">
        <v>653</v>
      </c>
      <c r="E728" s="15" t="s">
        <v>5796</v>
      </c>
      <c r="F728" s="17"/>
    </row>
    <row r="729" spans="1:6" ht="31.5" x14ac:dyDescent="0.25">
      <c r="A729" s="15" t="s">
        <v>1187</v>
      </c>
      <c r="B729" s="15" t="s">
        <v>1188</v>
      </c>
      <c r="C729" s="16" t="s">
        <v>18</v>
      </c>
      <c r="D729" s="16" t="s">
        <v>653</v>
      </c>
      <c r="E729" s="15" t="s">
        <v>5796</v>
      </c>
      <c r="F729" s="17"/>
    </row>
    <row r="730" spans="1:6" ht="31.5" x14ac:dyDescent="0.25">
      <c r="A730" s="15" t="s">
        <v>1189</v>
      </c>
      <c r="B730" s="15" t="s">
        <v>1190</v>
      </c>
      <c r="C730" s="16" t="s">
        <v>18</v>
      </c>
      <c r="D730" s="16" t="s">
        <v>653</v>
      </c>
      <c r="E730" s="15" t="s">
        <v>5796</v>
      </c>
      <c r="F730" s="17"/>
    </row>
    <row r="731" spans="1:6" ht="31.5" x14ac:dyDescent="0.25">
      <c r="A731" s="15" t="s">
        <v>1191</v>
      </c>
      <c r="B731" s="15" t="s">
        <v>1192</v>
      </c>
      <c r="C731" s="16" t="s">
        <v>18</v>
      </c>
      <c r="D731" s="16" t="s">
        <v>653</v>
      </c>
      <c r="E731" s="15" t="s">
        <v>5796</v>
      </c>
      <c r="F731" s="17"/>
    </row>
    <row r="732" spans="1:6" ht="31.5" x14ac:dyDescent="0.25">
      <c r="A732" s="15" t="s">
        <v>1193</v>
      </c>
      <c r="B732" s="15" t="s">
        <v>1194</v>
      </c>
      <c r="C732" s="16" t="s">
        <v>18</v>
      </c>
      <c r="D732" s="16" t="s">
        <v>653</v>
      </c>
      <c r="E732" s="15" t="s">
        <v>5796</v>
      </c>
      <c r="F732" s="17"/>
    </row>
    <row r="733" spans="1:6" ht="31.5" x14ac:dyDescent="0.25">
      <c r="A733" s="15" t="s">
        <v>1195</v>
      </c>
      <c r="B733" s="15" t="s">
        <v>1196</v>
      </c>
      <c r="C733" s="16" t="s">
        <v>18</v>
      </c>
      <c r="D733" s="16" t="s">
        <v>653</v>
      </c>
      <c r="E733" s="15" t="s">
        <v>5798</v>
      </c>
      <c r="F733" s="17"/>
    </row>
    <row r="734" spans="1:6" ht="31.5" x14ac:dyDescent="0.25">
      <c r="A734" s="15" t="s">
        <v>1197</v>
      </c>
      <c r="B734" s="15" t="s">
        <v>1198</v>
      </c>
      <c r="C734" s="16" t="s">
        <v>18</v>
      </c>
      <c r="D734" s="16" t="s">
        <v>653</v>
      </c>
      <c r="E734" s="15" t="s">
        <v>5800</v>
      </c>
      <c r="F734" s="17"/>
    </row>
    <row r="735" spans="1:6" ht="31.5" x14ac:dyDescent="0.25">
      <c r="A735" s="15" t="s">
        <v>1203</v>
      </c>
      <c r="B735" s="15" t="s">
        <v>1204</v>
      </c>
      <c r="C735" s="16" t="s">
        <v>18</v>
      </c>
      <c r="D735" s="16" t="s">
        <v>653</v>
      </c>
      <c r="E735" s="15" t="s">
        <v>5800</v>
      </c>
      <c r="F735" s="17"/>
    </row>
    <row r="736" spans="1:6" ht="31.5" x14ac:dyDescent="0.25">
      <c r="A736" s="15" t="s">
        <v>1209</v>
      </c>
      <c r="B736" s="15" t="s">
        <v>1210</v>
      </c>
      <c r="C736" s="16" t="s">
        <v>18</v>
      </c>
      <c r="D736" s="16" t="s">
        <v>653</v>
      </c>
      <c r="E736" s="15" t="s">
        <v>5796</v>
      </c>
      <c r="F736" s="17"/>
    </row>
    <row r="737" spans="1:6" ht="31.5" x14ac:dyDescent="0.25">
      <c r="A737" s="15" t="s">
        <v>1213</v>
      </c>
      <c r="B737" s="15" t="s">
        <v>1214</v>
      </c>
      <c r="C737" s="16" t="s">
        <v>18</v>
      </c>
      <c r="D737" s="16" t="s">
        <v>653</v>
      </c>
      <c r="E737" s="15" t="s">
        <v>5799</v>
      </c>
      <c r="F737" s="17"/>
    </row>
    <row r="738" spans="1:6" ht="31.5" x14ac:dyDescent="0.25">
      <c r="A738" s="15" t="s">
        <v>1221</v>
      </c>
      <c r="B738" s="15" t="s">
        <v>1222</v>
      </c>
      <c r="C738" s="16" t="s">
        <v>18</v>
      </c>
      <c r="D738" s="16" t="s">
        <v>653</v>
      </c>
      <c r="E738" s="15" t="s">
        <v>5796</v>
      </c>
      <c r="F738" s="17"/>
    </row>
    <row r="739" spans="1:6" ht="31.5" x14ac:dyDescent="0.25">
      <c r="A739" s="15" t="s">
        <v>1223</v>
      </c>
      <c r="B739" s="15" t="s">
        <v>1224</v>
      </c>
      <c r="C739" s="16" t="s">
        <v>18</v>
      </c>
      <c r="D739" s="16" t="s">
        <v>653</v>
      </c>
      <c r="E739" s="15" t="s">
        <v>5796</v>
      </c>
      <c r="F739" s="17"/>
    </row>
    <row r="740" spans="1:6" ht="31.5" x14ac:dyDescent="0.25">
      <c r="A740" s="15" t="s">
        <v>1225</v>
      </c>
      <c r="B740" s="15" t="s">
        <v>1226</v>
      </c>
      <c r="C740" s="16" t="s">
        <v>18</v>
      </c>
      <c r="D740" s="16" t="s">
        <v>653</v>
      </c>
      <c r="E740" s="15" t="s">
        <v>5796</v>
      </c>
      <c r="F740" s="17"/>
    </row>
    <row r="741" spans="1:6" ht="63" x14ac:dyDescent="0.25">
      <c r="A741" s="15" t="s">
        <v>1227</v>
      </c>
      <c r="B741" s="15" t="s">
        <v>1228</v>
      </c>
      <c r="C741" s="16" t="s">
        <v>18</v>
      </c>
      <c r="D741" s="16" t="s">
        <v>653</v>
      </c>
      <c r="E741" s="15" t="s">
        <v>5796</v>
      </c>
      <c r="F741" s="17"/>
    </row>
    <row r="742" spans="1:6" ht="31.5" x14ac:dyDescent="0.25">
      <c r="A742" s="15" t="s">
        <v>1229</v>
      </c>
      <c r="B742" s="15" t="s">
        <v>1230</v>
      </c>
      <c r="C742" s="16" t="s">
        <v>18</v>
      </c>
      <c r="D742" s="16" t="s">
        <v>653</v>
      </c>
      <c r="E742" s="15" t="s">
        <v>5796</v>
      </c>
      <c r="F742" s="17"/>
    </row>
    <row r="743" spans="1:6" ht="31.5" x14ac:dyDescent="0.25">
      <c r="A743" s="15" t="s">
        <v>1231</v>
      </c>
      <c r="B743" s="15" t="s">
        <v>1232</v>
      </c>
      <c r="C743" s="16" t="s">
        <v>18</v>
      </c>
      <c r="D743" s="16" t="s">
        <v>653</v>
      </c>
      <c r="E743" s="15" t="s">
        <v>5796</v>
      </c>
      <c r="F743" s="17"/>
    </row>
    <row r="744" spans="1:6" ht="31.5" x14ac:dyDescent="0.25">
      <c r="A744" s="15" t="s">
        <v>1233</v>
      </c>
      <c r="B744" s="15" t="s">
        <v>1234</v>
      </c>
      <c r="C744" s="16" t="s">
        <v>18</v>
      </c>
      <c r="D744" s="16" t="s">
        <v>653</v>
      </c>
      <c r="E744" s="15" t="s">
        <v>5796</v>
      </c>
      <c r="F744" s="17"/>
    </row>
    <row r="745" spans="1:6" ht="31.5" x14ac:dyDescent="0.25">
      <c r="A745" s="15" t="s">
        <v>1235</v>
      </c>
      <c r="B745" s="15" t="s">
        <v>1236</v>
      </c>
      <c r="C745" s="16" t="s">
        <v>18</v>
      </c>
      <c r="D745" s="16" t="s">
        <v>653</v>
      </c>
      <c r="E745" s="15" t="s">
        <v>5796</v>
      </c>
      <c r="F745" s="17"/>
    </row>
    <row r="746" spans="1:6" ht="31.5" x14ac:dyDescent="0.25">
      <c r="A746" s="15" t="s">
        <v>1237</v>
      </c>
      <c r="B746" s="15" t="s">
        <v>1238</v>
      </c>
      <c r="C746" s="16" t="s">
        <v>18</v>
      </c>
      <c r="D746" s="16" t="s">
        <v>653</v>
      </c>
      <c r="E746" s="15" t="s">
        <v>5796</v>
      </c>
      <c r="F746" s="17"/>
    </row>
    <row r="747" spans="1:6" ht="31.5" x14ac:dyDescent="0.25">
      <c r="A747" s="15" t="s">
        <v>1239</v>
      </c>
      <c r="B747" s="15" t="s">
        <v>1240</v>
      </c>
      <c r="C747" s="16" t="s">
        <v>18</v>
      </c>
      <c r="D747" s="16" t="s">
        <v>653</v>
      </c>
      <c r="E747" s="15" t="s">
        <v>5796</v>
      </c>
      <c r="F747" s="17"/>
    </row>
    <row r="748" spans="1:6" ht="63" x14ac:dyDescent="0.25">
      <c r="A748" s="15" t="s">
        <v>1241</v>
      </c>
      <c r="B748" s="15" t="s">
        <v>1242</v>
      </c>
      <c r="C748" s="16" t="s">
        <v>18</v>
      </c>
      <c r="D748" s="16" t="s">
        <v>653</v>
      </c>
      <c r="E748" s="15" t="s">
        <v>5796</v>
      </c>
      <c r="F748" s="17"/>
    </row>
    <row r="749" spans="1:6" ht="31.5" x14ac:dyDescent="0.25">
      <c r="A749" s="15" t="s">
        <v>1243</v>
      </c>
      <c r="B749" s="15" t="s">
        <v>1244</v>
      </c>
      <c r="C749" s="16" t="s">
        <v>18</v>
      </c>
      <c r="D749" s="16" t="s">
        <v>653</v>
      </c>
      <c r="E749" s="15" t="s">
        <v>5796</v>
      </c>
      <c r="F749" s="17"/>
    </row>
    <row r="750" spans="1:6" ht="31.5" x14ac:dyDescent="0.25">
      <c r="A750" s="15" t="s">
        <v>1247</v>
      </c>
      <c r="B750" s="15" t="s">
        <v>1248</v>
      </c>
      <c r="C750" s="16" t="s">
        <v>18</v>
      </c>
      <c r="D750" s="16" t="s">
        <v>653</v>
      </c>
      <c r="E750" s="15" t="s">
        <v>5799</v>
      </c>
      <c r="F750" s="17"/>
    </row>
    <row r="751" spans="1:6" ht="31.5" x14ac:dyDescent="0.25">
      <c r="A751" s="15" t="s">
        <v>1249</v>
      </c>
      <c r="B751" s="15" t="s">
        <v>1250</v>
      </c>
      <c r="C751" s="16" t="s">
        <v>18</v>
      </c>
      <c r="D751" s="16" t="s">
        <v>653</v>
      </c>
      <c r="E751" s="15" t="s">
        <v>5796</v>
      </c>
      <c r="F751" s="17"/>
    </row>
    <row r="752" spans="1:6" ht="31.5" x14ac:dyDescent="0.25">
      <c r="A752" s="15" t="s">
        <v>1251</v>
      </c>
      <c r="B752" s="15" t="s">
        <v>1252</v>
      </c>
      <c r="C752" s="16" t="s">
        <v>18</v>
      </c>
      <c r="D752" s="16" t="s">
        <v>653</v>
      </c>
      <c r="E752" s="15" t="s">
        <v>5796</v>
      </c>
      <c r="F752" s="17"/>
    </row>
    <row r="753" spans="1:6" ht="31.5" x14ac:dyDescent="0.25">
      <c r="A753" s="15" t="s">
        <v>1253</v>
      </c>
      <c r="B753" s="15" t="s">
        <v>1254</v>
      </c>
      <c r="C753" s="16" t="s">
        <v>18</v>
      </c>
      <c r="D753" s="16" t="s">
        <v>653</v>
      </c>
      <c r="E753" s="15" t="s">
        <v>5796</v>
      </c>
      <c r="F753" s="17"/>
    </row>
    <row r="754" spans="1:6" ht="31.5" x14ac:dyDescent="0.25">
      <c r="A754" s="15" t="s">
        <v>1255</v>
      </c>
      <c r="B754" s="15" t="s">
        <v>1256</v>
      </c>
      <c r="C754" s="16" t="s">
        <v>18</v>
      </c>
      <c r="D754" s="16" t="s">
        <v>653</v>
      </c>
      <c r="E754" s="15" t="s">
        <v>5796</v>
      </c>
      <c r="F754" s="17"/>
    </row>
    <row r="755" spans="1:6" ht="31.5" x14ac:dyDescent="0.25">
      <c r="A755" s="15" t="s">
        <v>1257</v>
      </c>
      <c r="B755" s="15" t="s">
        <v>1258</v>
      </c>
      <c r="C755" s="16" t="s">
        <v>18</v>
      </c>
      <c r="D755" s="16" t="s">
        <v>653</v>
      </c>
      <c r="E755" s="15" t="s">
        <v>5796</v>
      </c>
      <c r="F755" s="17"/>
    </row>
    <row r="756" spans="1:6" ht="31.5" x14ac:dyDescent="0.25">
      <c r="A756" s="15" t="s">
        <v>1259</v>
      </c>
      <c r="B756" s="15" t="s">
        <v>1260</v>
      </c>
      <c r="C756" s="16" t="s">
        <v>18</v>
      </c>
      <c r="D756" s="16" t="s">
        <v>653</v>
      </c>
      <c r="E756" s="15" t="s">
        <v>5796</v>
      </c>
      <c r="F756" s="17"/>
    </row>
    <row r="757" spans="1:6" ht="31.5" x14ac:dyDescent="0.25">
      <c r="A757" s="15" t="s">
        <v>1261</v>
      </c>
      <c r="B757" s="15" t="s">
        <v>1262</v>
      </c>
      <c r="C757" s="16" t="s">
        <v>18</v>
      </c>
      <c r="D757" s="16" t="s">
        <v>653</v>
      </c>
      <c r="E757" s="15" t="s">
        <v>5796</v>
      </c>
      <c r="F757" s="17"/>
    </row>
    <row r="758" spans="1:6" ht="31.5" x14ac:dyDescent="0.25">
      <c r="A758" s="15" t="s">
        <v>1263</v>
      </c>
      <c r="B758" s="15" t="s">
        <v>1264</v>
      </c>
      <c r="C758" s="16" t="s">
        <v>18</v>
      </c>
      <c r="D758" s="16" t="s">
        <v>653</v>
      </c>
      <c r="E758" s="15" t="s">
        <v>5796</v>
      </c>
      <c r="F758" s="17"/>
    </row>
    <row r="759" spans="1:6" ht="31.5" x14ac:dyDescent="0.25">
      <c r="A759" s="15" t="s">
        <v>1265</v>
      </c>
      <c r="B759" s="15" t="s">
        <v>1266</v>
      </c>
      <c r="C759" s="16" t="s">
        <v>18</v>
      </c>
      <c r="D759" s="16" t="s">
        <v>653</v>
      </c>
      <c r="E759" s="15" t="s">
        <v>5796</v>
      </c>
      <c r="F759" s="17"/>
    </row>
    <row r="760" spans="1:6" ht="31.5" x14ac:dyDescent="0.25">
      <c r="A760" s="15" t="s">
        <v>1267</v>
      </c>
      <c r="B760" s="15" t="s">
        <v>1268</v>
      </c>
      <c r="C760" s="16" t="s">
        <v>18</v>
      </c>
      <c r="D760" s="16" t="s">
        <v>653</v>
      </c>
      <c r="E760" s="15" t="s">
        <v>5796</v>
      </c>
      <c r="F760" s="17"/>
    </row>
    <row r="761" spans="1:6" ht="47.25" x14ac:dyDescent="0.25">
      <c r="A761" s="15" t="s">
        <v>1269</v>
      </c>
      <c r="B761" s="15" t="s">
        <v>1270</v>
      </c>
      <c r="C761" s="16" t="s">
        <v>18</v>
      </c>
      <c r="D761" s="16" t="s">
        <v>653</v>
      </c>
      <c r="E761" s="15" t="s">
        <v>5796</v>
      </c>
      <c r="F761" s="17"/>
    </row>
    <row r="762" spans="1:6" ht="31.5" x14ac:dyDescent="0.25">
      <c r="A762" s="15" t="s">
        <v>1271</v>
      </c>
      <c r="B762" s="15" t="s">
        <v>1272</v>
      </c>
      <c r="C762" s="16" t="s">
        <v>18</v>
      </c>
      <c r="D762" s="16" t="s">
        <v>653</v>
      </c>
      <c r="E762" s="15" t="s">
        <v>5800</v>
      </c>
      <c r="F762" s="17"/>
    </row>
    <row r="763" spans="1:6" ht="31.5" x14ac:dyDescent="0.25">
      <c r="A763" s="15" t="s">
        <v>1275</v>
      </c>
      <c r="B763" s="15" t="s">
        <v>1276</v>
      </c>
      <c r="C763" s="16" t="s">
        <v>18</v>
      </c>
      <c r="D763" s="16" t="s">
        <v>653</v>
      </c>
      <c r="E763" s="15" t="s">
        <v>5796</v>
      </c>
      <c r="F763" s="17"/>
    </row>
    <row r="764" spans="1:6" ht="31.5" x14ac:dyDescent="0.25">
      <c r="A764" s="15" t="s">
        <v>1277</v>
      </c>
      <c r="B764" s="15" t="s">
        <v>1278</v>
      </c>
      <c r="C764" s="16" t="s">
        <v>18</v>
      </c>
      <c r="D764" s="16" t="s">
        <v>653</v>
      </c>
      <c r="E764" s="15" t="s">
        <v>5796</v>
      </c>
      <c r="F764" s="17"/>
    </row>
    <row r="765" spans="1:6" ht="31.5" x14ac:dyDescent="0.25">
      <c r="A765" s="15" t="s">
        <v>1279</v>
      </c>
      <c r="B765" s="15" t="s">
        <v>1280</v>
      </c>
      <c r="C765" s="16" t="s">
        <v>18</v>
      </c>
      <c r="D765" s="16" t="s">
        <v>653</v>
      </c>
      <c r="E765" s="15" t="s">
        <v>5796</v>
      </c>
      <c r="F765" s="17"/>
    </row>
    <row r="766" spans="1:6" ht="31.5" x14ac:dyDescent="0.25">
      <c r="A766" s="15" t="s">
        <v>1281</v>
      </c>
      <c r="B766" s="15" t="s">
        <v>1282</v>
      </c>
      <c r="C766" s="16" t="s">
        <v>18</v>
      </c>
      <c r="D766" s="16" t="s">
        <v>653</v>
      </c>
      <c r="E766" s="15" t="s">
        <v>5799</v>
      </c>
      <c r="F766" s="17"/>
    </row>
    <row r="767" spans="1:6" ht="31.5" x14ac:dyDescent="0.25">
      <c r="A767" s="15" t="s">
        <v>1283</v>
      </c>
      <c r="B767" s="15" t="s">
        <v>1284</v>
      </c>
      <c r="C767" s="16" t="s">
        <v>18</v>
      </c>
      <c r="D767" s="16" t="s">
        <v>653</v>
      </c>
      <c r="E767" s="15" t="s">
        <v>5799</v>
      </c>
      <c r="F767" s="17"/>
    </row>
    <row r="768" spans="1:6" ht="31.5" x14ac:dyDescent="0.25">
      <c r="A768" s="15" t="s">
        <v>1285</v>
      </c>
      <c r="B768" s="15" t="s">
        <v>1286</v>
      </c>
      <c r="C768" s="16" t="s">
        <v>18</v>
      </c>
      <c r="D768" s="16" t="s">
        <v>653</v>
      </c>
      <c r="E768" s="15" t="s">
        <v>5799</v>
      </c>
      <c r="F768" s="17"/>
    </row>
    <row r="769" spans="1:6" ht="31.5" x14ac:dyDescent="0.25">
      <c r="A769" s="15" t="s">
        <v>1287</v>
      </c>
      <c r="B769" s="15" t="s">
        <v>1288</v>
      </c>
      <c r="C769" s="16" t="s">
        <v>18</v>
      </c>
      <c r="D769" s="16" t="s">
        <v>653</v>
      </c>
      <c r="E769" s="15" t="s">
        <v>5796</v>
      </c>
      <c r="F769" s="17"/>
    </row>
    <row r="770" spans="1:6" ht="31.5" x14ac:dyDescent="0.25">
      <c r="A770" s="15" t="s">
        <v>1289</v>
      </c>
      <c r="B770" s="15" t="s">
        <v>1290</v>
      </c>
      <c r="C770" s="16" t="s">
        <v>18</v>
      </c>
      <c r="D770" s="16" t="s">
        <v>653</v>
      </c>
      <c r="E770" s="15" t="s">
        <v>5799</v>
      </c>
      <c r="F770" s="17"/>
    </row>
    <row r="771" spans="1:6" ht="31.5" x14ac:dyDescent="0.25">
      <c r="A771" s="15" t="s">
        <v>1291</v>
      </c>
      <c r="B771" s="15" t="s">
        <v>1292</v>
      </c>
      <c r="C771" s="16" t="s">
        <v>18</v>
      </c>
      <c r="D771" s="16" t="s">
        <v>653</v>
      </c>
      <c r="E771" s="15" t="s">
        <v>5796</v>
      </c>
      <c r="F771" s="17"/>
    </row>
    <row r="772" spans="1:6" ht="31.5" x14ac:dyDescent="0.25">
      <c r="A772" s="15" t="s">
        <v>1293</v>
      </c>
      <c r="B772" s="15" t="s">
        <v>1294</v>
      </c>
      <c r="C772" s="16" t="s">
        <v>18</v>
      </c>
      <c r="D772" s="16" t="s">
        <v>653</v>
      </c>
      <c r="E772" s="15" t="s">
        <v>5796</v>
      </c>
      <c r="F772" s="17"/>
    </row>
    <row r="773" spans="1:6" ht="47.25" x14ac:dyDescent="0.25">
      <c r="A773" s="15" t="s">
        <v>1295</v>
      </c>
      <c r="B773" s="15" t="s">
        <v>1296</v>
      </c>
      <c r="C773" s="16" t="s">
        <v>18</v>
      </c>
      <c r="D773" s="16" t="s">
        <v>653</v>
      </c>
      <c r="E773" s="15" t="s">
        <v>5796</v>
      </c>
      <c r="F773" s="17"/>
    </row>
    <row r="774" spans="1:6" ht="31.5" x14ac:dyDescent="0.25">
      <c r="A774" s="15" t="s">
        <v>1297</v>
      </c>
      <c r="B774" s="15" t="s">
        <v>1298</v>
      </c>
      <c r="C774" s="16" t="s">
        <v>18</v>
      </c>
      <c r="D774" s="16" t="s">
        <v>653</v>
      </c>
      <c r="E774" s="15" t="s">
        <v>5799</v>
      </c>
      <c r="F774" s="17"/>
    </row>
    <row r="775" spans="1:6" ht="31.5" x14ac:dyDescent="0.25">
      <c r="A775" s="15" t="s">
        <v>1299</v>
      </c>
      <c r="B775" s="15" t="s">
        <v>1300</v>
      </c>
      <c r="C775" s="16" t="s">
        <v>18</v>
      </c>
      <c r="D775" s="16" t="s">
        <v>653</v>
      </c>
      <c r="E775" s="15" t="s">
        <v>5796</v>
      </c>
      <c r="F775" s="17"/>
    </row>
    <row r="776" spans="1:6" ht="31.5" x14ac:dyDescent="0.25">
      <c r="A776" s="15" t="s">
        <v>1301</v>
      </c>
      <c r="B776" s="15" t="s">
        <v>1302</v>
      </c>
      <c r="C776" s="16" t="s">
        <v>18</v>
      </c>
      <c r="D776" s="16" t="s">
        <v>653</v>
      </c>
      <c r="E776" s="15" t="s">
        <v>5796</v>
      </c>
      <c r="F776" s="17"/>
    </row>
    <row r="777" spans="1:6" ht="31.5" x14ac:dyDescent="0.25">
      <c r="A777" s="15" t="s">
        <v>1303</v>
      </c>
      <c r="B777" s="15" t="s">
        <v>1304</v>
      </c>
      <c r="C777" s="16" t="s">
        <v>18</v>
      </c>
      <c r="D777" s="16" t="s">
        <v>653</v>
      </c>
      <c r="E777" s="15" t="s">
        <v>5796</v>
      </c>
      <c r="F777" s="17"/>
    </row>
    <row r="778" spans="1:6" ht="31.5" x14ac:dyDescent="0.25">
      <c r="A778" s="15" t="s">
        <v>1305</v>
      </c>
      <c r="B778" s="15" t="s">
        <v>1306</v>
      </c>
      <c r="C778" s="16" t="s">
        <v>18</v>
      </c>
      <c r="D778" s="16" t="s">
        <v>653</v>
      </c>
      <c r="E778" s="15" t="s">
        <v>5796</v>
      </c>
      <c r="F778" s="17"/>
    </row>
    <row r="779" spans="1:6" ht="31.5" x14ac:dyDescent="0.25">
      <c r="A779" s="15" t="s">
        <v>1307</v>
      </c>
      <c r="B779" s="15" t="s">
        <v>1308</v>
      </c>
      <c r="C779" s="16" t="s">
        <v>18</v>
      </c>
      <c r="D779" s="16" t="s">
        <v>653</v>
      </c>
      <c r="E779" s="15" t="s">
        <v>5800</v>
      </c>
      <c r="F779" s="17"/>
    </row>
    <row r="780" spans="1:6" ht="31.5" x14ac:dyDescent="0.25">
      <c r="A780" s="15" t="s">
        <v>1309</v>
      </c>
      <c r="B780" s="15" t="s">
        <v>1310</v>
      </c>
      <c r="C780" s="16" t="s">
        <v>18</v>
      </c>
      <c r="D780" s="16" t="s">
        <v>653</v>
      </c>
      <c r="E780" s="15" t="s">
        <v>5800</v>
      </c>
      <c r="F780" s="17"/>
    </row>
    <row r="781" spans="1:6" ht="31.5" x14ac:dyDescent="0.25">
      <c r="A781" s="15" t="s">
        <v>1311</v>
      </c>
      <c r="B781" s="15" t="s">
        <v>1312</v>
      </c>
      <c r="C781" s="16" t="s">
        <v>18</v>
      </c>
      <c r="D781" s="16" t="s">
        <v>653</v>
      </c>
      <c r="E781" s="15" t="s">
        <v>5796</v>
      </c>
      <c r="F781" s="17"/>
    </row>
    <row r="782" spans="1:6" ht="31.5" x14ac:dyDescent="0.25">
      <c r="A782" s="15" t="s">
        <v>1313</v>
      </c>
      <c r="B782" s="15" t="s">
        <v>1314</v>
      </c>
      <c r="C782" s="16" t="s">
        <v>18</v>
      </c>
      <c r="D782" s="16" t="s">
        <v>653</v>
      </c>
      <c r="E782" s="15" t="s">
        <v>5796</v>
      </c>
      <c r="F782" s="17"/>
    </row>
    <row r="783" spans="1:6" ht="31.5" x14ac:dyDescent="0.25">
      <c r="A783" s="15" t="s">
        <v>1315</v>
      </c>
      <c r="B783" s="15" t="s">
        <v>1316</v>
      </c>
      <c r="C783" s="16" t="s">
        <v>18</v>
      </c>
      <c r="D783" s="16" t="s">
        <v>653</v>
      </c>
      <c r="E783" s="15" t="s">
        <v>5796</v>
      </c>
      <c r="F783" s="17"/>
    </row>
    <row r="784" spans="1:6" ht="47.25" x14ac:dyDescent="0.25">
      <c r="A784" s="15" t="s">
        <v>1317</v>
      </c>
      <c r="B784" s="15" t="s">
        <v>1318</v>
      </c>
      <c r="C784" s="16" t="s">
        <v>18</v>
      </c>
      <c r="D784" s="16" t="s">
        <v>653</v>
      </c>
      <c r="E784" s="15" t="s">
        <v>5796</v>
      </c>
      <c r="F784" s="17"/>
    </row>
    <row r="785" spans="1:6" ht="47.25" x14ac:dyDescent="0.25">
      <c r="A785" s="15" t="s">
        <v>1319</v>
      </c>
      <c r="B785" s="15" t="s">
        <v>1320</v>
      </c>
      <c r="C785" s="16" t="s">
        <v>18</v>
      </c>
      <c r="D785" s="16" t="s">
        <v>653</v>
      </c>
      <c r="E785" s="15" t="s">
        <v>5796</v>
      </c>
      <c r="F785" s="17"/>
    </row>
    <row r="786" spans="1:6" ht="47.25" x14ac:dyDescent="0.25">
      <c r="A786" s="15" t="s">
        <v>1321</v>
      </c>
      <c r="B786" s="15" t="s">
        <v>1322</v>
      </c>
      <c r="C786" s="16" t="s">
        <v>18</v>
      </c>
      <c r="D786" s="16" t="s">
        <v>653</v>
      </c>
      <c r="E786" s="15" t="s">
        <v>5796</v>
      </c>
      <c r="F786" s="17"/>
    </row>
    <row r="787" spans="1:6" ht="31.5" x14ac:dyDescent="0.25">
      <c r="A787" s="15" t="s">
        <v>1323</v>
      </c>
      <c r="B787" s="15" t="s">
        <v>1324</v>
      </c>
      <c r="C787" s="16" t="s">
        <v>18</v>
      </c>
      <c r="D787" s="16" t="s">
        <v>653</v>
      </c>
      <c r="E787" s="15" t="s">
        <v>5796</v>
      </c>
      <c r="F787" s="17"/>
    </row>
    <row r="788" spans="1:6" ht="31.5" x14ac:dyDescent="0.25">
      <c r="A788" s="15" t="s">
        <v>1325</v>
      </c>
      <c r="B788" s="15" t="s">
        <v>1326</v>
      </c>
      <c r="C788" s="16" t="s">
        <v>18</v>
      </c>
      <c r="D788" s="16" t="s">
        <v>653</v>
      </c>
      <c r="E788" s="15" t="s">
        <v>5796</v>
      </c>
      <c r="F788" s="17"/>
    </row>
    <row r="789" spans="1:6" ht="31.5" x14ac:dyDescent="0.25">
      <c r="A789" s="15" t="s">
        <v>1327</v>
      </c>
      <c r="B789" s="15" t="s">
        <v>1328</v>
      </c>
      <c r="C789" s="16" t="s">
        <v>18</v>
      </c>
      <c r="D789" s="16" t="s">
        <v>653</v>
      </c>
      <c r="E789" s="15" t="s">
        <v>5796</v>
      </c>
      <c r="F789" s="17"/>
    </row>
    <row r="790" spans="1:6" ht="31.5" x14ac:dyDescent="0.25">
      <c r="A790" s="15" t="s">
        <v>1329</v>
      </c>
      <c r="B790" s="15" t="s">
        <v>1330</v>
      </c>
      <c r="C790" s="16" t="s">
        <v>18</v>
      </c>
      <c r="D790" s="16" t="s">
        <v>653</v>
      </c>
      <c r="E790" s="15" t="s">
        <v>5796</v>
      </c>
      <c r="F790" s="17"/>
    </row>
    <row r="791" spans="1:6" ht="31.5" x14ac:dyDescent="0.25">
      <c r="A791" s="15" t="s">
        <v>1349</v>
      </c>
      <c r="B791" s="15" t="s">
        <v>1350</v>
      </c>
      <c r="C791" s="16" t="s">
        <v>18</v>
      </c>
      <c r="D791" s="16" t="s">
        <v>653</v>
      </c>
      <c r="E791" s="15" t="s">
        <v>5796</v>
      </c>
      <c r="F791" s="17"/>
    </row>
    <row r="792" spans="1:6" ht="31.5" x14ac:dyDescent="0.25">
      <c r="A792" s="15" t="s">
        <v>1351</v>
      </c>
      <c r="B792" s="15" t="s">
        <v>1352</v>
      </c>
      <c r="C792" s="16" t="s">
        <v>18</v>
      </c>
      <c r="D792" s="16" t="s">
        <v>653</v>
      </c>
      <c r="E792" s="15" t="s">
        <v>5799</v>
      </c>
      <c r="F792" s="17"/>
    </row>
    <row r="793" spans="1:6" ht="31.5" x14ac:dyDescent="0.25">
      <c r="A793" s="15" t="s">
        <v>1353</v>
      </c>
      <c r="B793" s="15" t="s">
        <v>1354</v>
      </c>
      <c r="C793" s="16" t="s">
        <v>18</v>
      </c>
      <c r="D793" s="16" t="s">
        <v>653</v>
      </c>
      <c r="E793" s="15" t="s">
        <v>5796</v>
      </c>
      <c r="F793" s="17"/>
    </row>
    <row r="794" spans="1:6" ht="31.5" x14ac:dyDescent="0.25">
      <c r="A794" s="15" t="s">
        <v>1355</v>
      </c>
      <c r="B794" s="15" t="s">
        <v>1356</v>
      </c>
      <c r="C794" s="16" t="s">
        <v>18</v>
      </c>
      <c r="D794" s="16" t="s">
        <v>653</v>
      </c>
      <c r="E794" s="15" t="s">
        <v>5800</v>
      </c>
      <c r="F794" s="17"/>
    </row>
    <row r="795" spans="1:6" ht="31.5" x14ac:dyDescent="0.25">
      <c r="A795" s="15" t="s">
        <v>1358</v>
      </c>
      <c r="B795" s="15" t="s">
        <v>1359</v>
      </c>
      <c r="C795" s="16" t="s">
        <v>18</v>
      </c>
      <c r="D795" s="16" t="s">
        <v>653</v>
      </c>
      <c r="E795" s="15" t="s">
        <v>5796</v>
      </c>
      <c r="F795" s="17"/>
    </row>
    <row r="796" spans="1:6" ht="31.5" x14ac:dyDescent="0.25">
      <c r="A796" s="15" t="s">
        <v>1360</v>
      </c>
      <c r="B796" s="15" t="s">
        <v>1361</v>
      </c>
      <c r="C796" s="16" t="s">
        <v>18</v>
      </c>
      <c r="D796" s="16" t="s">
        <v>653</v>
      </c>
      <c r="E796" s="15" t="s">
        <v>5796</v>
      </c>
      <c r="F796" s="17"/>
    </row>
    <row r="797" spans="1:6" ht="31.5" x14ac:dyDescent="0.25">
      <c r="A797" s="15" t="s">
        <v>1364</v>
      </c>
      <c r="B797" s="15" t="s">
        <v>1365</v>
      </c>
      <c r="C797" s="16" t="s">
        <v>18</v>
      </c>
      <c r="D797" s="16" t="s">
        <v>653</v>
      </c>
      <c r="E797" s="15" t="s">
        <v>5799</v>
      </c>
      <c r="F797" s="17"/>
    </row>
    <row r="798" spans="1:6" ht="31.5" x14ac:dyDescent="0.25">
      <c r="A798" s="15" t="s">
        <v>1366</v>
      </c>
      <c r="B798" s="15" t="s">
        <v>1367</v>
      </c>
      <c r="C798" s="16" t="s">
        <v>18</v>
      </c>
      <c r="D798" s="16" t="s">
        <v>653</v>
      </c>
      <c r="E798" s="15" t="s">
        <v>5799</v>
      </c>
      <c r="F798" s="17"/>
    </row>
    <row r="799" spans="1:6" ht="31.5" x14ac:dyDescent="0.25">
      <c r="A799" s="15" t="s">
        <v>1370</v>
      </c>
      <c r="B799" s="15" t="s">
        <v>1371</v>
      </c>
      <c r="C799" s="16" t="s">
        <v>18</v>
      </c>
      <c r="D799" s="16" t="s">
        <v>653</v>
      </c>
      <c r="E799" s="15" t="s">
        <v>5796</v>
      </c>
      <c r="F799" s="17"/>
    </row>
    <row r="800" spans="1:6" ht="31.5" x14ac:dyDescent="0.25">
      <c r="A800" s="15" t="s">
        <v>1372</v>
      </c>
      <c r="B800" s="15" t="s">
        <v>1373</v>
      </c>
      <c r="C800" s="16" t="s">
        <v>18</v>
      </c>
      <c r="D800" s="16" t="s">
        <v>653</v>
      </c>
      <c r="E800" s="15" t="s">
        <v>5796</v>
      </c>
      <c r="F800" s="17"/>
    </row>
    <row r="801" spans="1:6" ht="31.5" x14ac:dyDescent="0.25">
      <c r="A801" s="15" t="s">
        <v>1374</v>
      </c>
      <c r="B801" s="15" t="s">
        <v>1375</v>
      </c>
      <c r="C801" s="16" t="s">
        <v>18</v>
      </c>
      <c r="D801" s="16" t="s">
        <v>653</v>
      </c>
      <c r="E801" s="15" t="s">
        <v>5796</v>
      </c>
      <c r="F801" s="17"/>
    </row>
    <row r="802" spans="1:6" ht="31.5" x14ac:dyDescent="0.25">
      <c r="A802" s="15" t="s">
        <v>1376</v>
      </c>
      <c r="B802" s="15" t="s">
        <v>1377</v>
      </c>
      <c r="C802" s="16" t="s">
        <v>18</v>
      </c>
      <c r="D802" s="16" t="s">
        <v>653</v>
      </c>
      <c r="E802" s="15" t="s">
        <v>5796</v>
      </c>
      <c r="F802" s="17"/>
    </row>
    <row r="803" spans="1:6" ht="31.5" x14ac:dyDescent="0.25">
      <c r="A803" s="15" t="s">
        <v>1378</v>
      </c>
      <c r="B803" s="15" t="s">
        <v>1379</v>
      </c>
      <c r="C803" s="16" t="s">
        <v>18</v>
      </c>
      <c r="D803" s="16" t="s">
        <v>653</v>
      </c>
      <c r="E803" s="15" t="s">
        <v>5796</v>
      </c>
      <c r="F803" s="17"/>
    </row>
    <row r="804" spans="1:6" ht="47.25" x14ac:dyDescent="0.25">
      <c r="A804" s="15" t="s">
        <v>1380</v>
      </c>
      <c r="B804" s="15" t="s">
        <v>1381</v>
      </c>
      <c r="C804" s="16" t="s">
        <v>18</v>
      </c>
      <c r="D804" s="16" t="s">
        <v>653</v>
      </c>
      <c r="E804" s="15" t="s">
        <v>5796</v>
      </c>
      <c r="F804" s="17"/>
    </row>
    <row r="805" spans="1:6" ht="31.5" x14ac:dyDescent="0.25">
      <c r="A805" s="15" t="s">
        <v>1382</v>
      </c>
      <c r="B805" s="15" t="s">
        <v>1383</v>
      </c>
      <c r="C805" s="16" t="s">
        <v>18</v>
      </c>
      <c r="D805" s="16" t="s">
        <v>653</v>
      </c>
      <c r="E805" s="15" t="s">
        <v>5796</v>
      </c>
      <c r="F805" s="17"/>
    </row>
    <row r="806" spans="1:6" ht="31.5" x14ac:dyDescent="0.25">
      <c r="A806" s="15" t="s">
        <v>1384</v>
      </c>
      <c r="B806" s="15" t="s">
        <v>1385</v>
      </c>
      <c r="C806" s="16" t="s">
        <v>18</v>
      </c>
      <c r="D806" s="16" t="s">
        <v>653</v>
      </c>
      <c r="E806" s="15" t="s">
        <v>5796</v>
      </c>
      <c r="F806" s="17"/>
    </row>
    <row r="807" spans="1:6" ht="47.25" x14ac:dyDescent="0.25">
      <c r="A807" s="15" t="s">
        <v>1386</v>
      </c>
      <c r="B807" s="15" t="s">
        <v>1387</v>
      </c>
      <c r="C807" s="16" t="s">
        <v>18</v>
      </c>
      <c r="D807" s="16" t="s">
        <v>653</v>
      </c>
      <c r="E807" s="15" t="s">
        <v>5796</v>
      </c>
      <c r="F807" s="17"/>
    </row>
    <row r="808" spans="1:6" ht="31.5" x14ac:dyDescent="0.25">
      <c r="A808" s="15" t="s">
        <v>1388</v>
      </c>
      <c r="B808" s="15" t="s">
        <v>1389</v>
      </c>
      <c r="C808" s="16" t="s">
        <v>18</v>
      </c>
      <c r="D808" s="16" t="s">
        <v>653</v>
      </c>
      <c r="E808" s="15" t="s">
        <v>5796</v>
      </c>
      <c r="F808" s="17"/>
    </row>
    <row r="809" spans="1:6" ht="31.5" x14ac:dyDescent="0.25">
      <c r="A809" s="15" t="s">
        <v>1390</v>
      </c>
      <c r="B809" s="15" t="s">
        <v>1391</v>
      </c>
      <c r="C809" s="16" t="s">
        <v>18</v>
      </c>
      <c r="D809" s="16" t="s">
        <v>653</v>
      </c>
      <c r="E809" s="15" t="s">
        <v>5796</v>
      </c>
      <c r="F809" s="17"/>
    </row>
    <row r="810" spans="1:6" ht="31.5" x14ac:dyDescent="0.25">
      <c r="A810" s="15" t="s">
        <v>1392</v>
      </c>
      <c r="B810" s="15" t="s">
        <v>1393</v>
      </c>
      <c r="C810" s="16" t="s">
        <v>18</v>
      </c>
      <c r="D810" s="16" t="s">
        <v>653</v>
      </c>
      <c r="E810" s="15" t="s">
        <v>5796</v>
      </c>
      <c r="F810" s="17"/>
    </row>
    <row r="811" spans="1:6" ht="31.5" x14ac:dyDescent="0.25">
      <c r="A811" s="15" t="s">
        <v>1394</v>
      </c>
      <c r="B811" s="15" t="s">
        <v>1395</v>
      </c>
      <c r="C811" s="16" t="s">
        <v>18</v>
      </c>
      <c r="D811" s="16" t="s">
        <v>653</v>
      </c>
      <c r="E811" s="15" t="s">
        <v>5796</v>
      </c>
      <c r="F811" s="17"/>
    </row>
    <row r="812" spans="1:6" ht="31.5" x14ac:dyDescent="0.25">
      <c r="A812" s="15" t="s">
        <v>1396</v>
      </c>
      <c r="B812" s="15" t="s">
        <v>1397</v>
      </c>
      <c r="C812" s="16" t="s">
        <v>18</v>
      </c>
      <c r="D812" s="16" t="s">
        <v>653</v>
      </c>
      <c r="E812" s="15" t="s">
        <v>5796</v>
      </c>
      <c r="F812" s="17"/>
    </row>
    <row r="813" spans="1:6" ht="31.5" x14ac:dyDescent="0.25">
      <c r="A813" s="15" t="s">
        <v>1398</v>
      </c>
      <c r="B813" s="15" t="s">
        <v>1399</v>
      </c>
      <c r="C813" s="16" t="s">
        <v>18</v>
      </c>
      <c r="D813" s="16" t="s">
        <v>653</v>
      </c>
      <c r="E813" s="15" t="s">
        <v>5796</v>
      </c>
      <c r="F813" s="17"/>
    </row>
    <row r="814" spans="1:6" ht="31.5" x14ac:dyDescent="0.25">
      <c r="A814" s="15" t="s">
        <v>1400</v>
      </c>
      <c r="B814" s="15" t="s">
        <v>1401</v>
      </c>
      <c r="C814" s="16" t="s">
        <v>18</v>
      </c>
      <c r="D814" s="16" t="s">
        <v>653</v>
      </c>
      <c r="E814" s="15" t="s">
        <v>5796</v>
      </c>
      <c r="F814" s="17"/>
    </row>
    <row r="815" spans="1:6" ht="31.5" x14ac:dyDescent="0.25">
      <c r="A815" s="15" t="s">
        <v>1402</v>
      </c>
      <c r="B815" s="15" t="s">
        <v>1403</v>
      </c>
      <c r="C815" s="16" t="s">
        <v>18</v>
      </c>
      <c r="D815" s="16" t="s">
        <v>653</v>
      </c>
      <c r="E815" s="15" t="s">
        <v>5796</v>
      </c>
      <c r="F815" s="17"/>
    </row>
    <row r="816" spans="1:6" ht="31.5" x14ac:dyDescent="0.25">
      <c r="A816" s="15" t="s">
        <v>1404</v>
      </c>
      <c r="B816" s="15" t="s">
        <v>1405</v>
      </c>
      <c r="C816" s="16" t="s">
        <v>18</v>
      </c>
      <c r="D816" s="16" t="s">
        <v>653</v>
      </c>
      <c r="E816" s="15" t="s">
        <v>5796</v>
      </c>
      <c r="F816" s="17"/>
    </row>
    <row r="817" spans="1:6" ht="31.5" x14ac:dyDescent="0.25">
      <c r="A817" s="15" t="s">
        <v>1406</v>
      </c>
      <c r="B817" s="15" t="s">
        <v>1407</v>
      </c>
      <c r="C817" s="16" t="s">
        <v>18</v>
      </c>
      <c r="D817" s="16" t="s">
        <v>653</v>
      </c>
      <c r="E817" s="15" t="s">
        <v>5799</v>
      </c>
      <c r="F817" s="17"/>
    </row>
    <row r="818" spans="1:6" ht="31.5" x14ac:dyDescent="0.25">
      <c r="A818" s="15" t="s">
        <v>1408</v>
      </c>
      <c r="B818" s="15" t="s">
        <v>1409</v>
      </c>
      <c r="C818" s="16" t="s">
        <v>18</v>
      </c>
      <c r="D818" s="16" t="s">
        <v>653</v>
      </c>
      <c r="E818" s="15" t="s">
        <v>5799</v>
      </c>
      <c r="F818" s="17"/>
    </row>
    <row r="819" spans="1:6" ht="31.5" x14ac:dyDescent="0.25">
      <c r="A819" s="15" t="s">
        <v>1410</v>
      </c>
      <c r="B819" s="15" t="s">
        <v>1411</v>
      </c>
      <c r="C819" s="16" t="s">
        <v>18</v>
      </c>
      <c r="D819" s="16" t="s">
        <v>653</v>
      </c>
      <c r="E819" s="15" t="s">
        <v>5799</v>
      </c>
      <c r="F819" s="17"/>
    </row>
    <row r="820" spans="1:6" ht="31.5" x14ac:dyDescent="0.25">
      <c r="A820" s="15" t="s">
        <v>1412</v>
      </c>
      <c r="B820" s="15" t="s">
        <v>1413</v>
      </c>
      <c r="C820" s="16" t="s">
        <v>18</v>
      </c>
      <c r="D820" s="16" t="s">
        <v>653</v>
      </c>
      <c r="E820" s="15" t="s">
        <v>5798</v>
      </c>
      <c r="F820" s="17"/>
    </row>
    <row r="821" spans="1:6" ht="31.5" x14ac:dyDescent="0.25">
      <c r="A821" s="15" t="s">
        <v>1414</v>
      </c>
      <c r="B821" s="15" t="s">
        <v>1415</v>
      </c>
      <c r="C821" s="16" t="s">
        <v>18</v>
      </c>
      <c r="D821" s="16" t="s">
        <v>653</v>
      </c>
      <c r="E821" s="15" t="s">
        <v>5796</v>
      </c>
      <c r="F821" s="17"/>
    </row>
    <row r="822" spans="1:6" ht="31.5" x14ac:dyDescent="0.25">
      <c r="A822" s="15" t="s">
        <v>1416</v>
      </c>
      <c r="B822" s="15" t="s">
        <v>1417</v>
      </c>
      <c r="C822" s="16" t="s">
        <v>18</v>
      </c>
      <c r="D822" s="16" t="s">
        <v>653</v>
      </c>
      <c r="E822" s="15" t="s">
        <v>5796</v>
      </c>
      <c r="F822" s="17"/>
    </row>
    <row r="823" spans="1:6" ht="31.5" x14ac:dyDescent="0.25">
      <c r="A823" s="15" t="s">
        <v>1418</v>
      </c>
      <c r="B823" s="15" t="s">
        <v>1419</v>
      </c>
      <c r="C823" s="16" t="s">
        <v>18</v>
      </c>
      <c r="D823" s="16" t="s">
        <v>653</v>
      </c>
      <c r="E823" s="15" t="s">
        <v>5796</v>
      </c>
      <c r="F823" s="17"/>
    </row>
    <row r="824" spans="1:6" ht="31.5" x14ac:dyDescent="0.25">
      <c r="A824" s="15" t="s">
        <v>1420</v>
      </c>
      <c r="B824" s="15" t="s">
        <v>1421</v>
      </c>
      <c r="C824" s="16" t="s">
        <v>18</v>
      </c>
      <c r="D824" s="16" t="s">
        <v>653</v>
      </c>
      <c r="E824" s="15" t="s">
        <v>5796</v>
      </c>
      <c r="F824" s="17"/>
    </row>
    <row r="825" spans="1:6" ht="31.5" x14ac:dyDescent="0.25">
      <c r="A825" s="15" t="s">
        <v>1422</v>
      </c>
      <c r="B825" s="15" t="s">
        <v>1423</v>
      </c>
      <c r="C825" s="16" t="s">
        <v>18</v>
      </c>
      <c r="D825" s="16" t="s">
        <v>653</v>
      </c>
      <c r="E825" s="15" t="s">
        <v>5796</v>
      </c>
      <c r="F825" s="17"/>
    </row>
    <row r="826" spans="1:6" ht="31.5" x14ac:dyDescent="0.25">
      <c r="A826" s="15" t="s">
        <v>1424</v>
      </c>
      <c r="B826" s="15" t="s">
        <v>1425</v>
      </c>
      <c r="C826" s="16" t="s">
        <v>18</v>
      </c>
      <c r="D826" s="16" t="s">
        <v>653</v>
      </c>
      <c r="E826" s="15" t="s">
        <v>5796</v>
      </c>
      <c r="F826" s="17"/>
    </row>
    <row r="827" spans="1:6" ht="31.5" x14ac:dyDescent="0.25">
      <c r="A827" s="15" t="s">
        <v>1426</v>
      </c>
      <c r="B827" s="15" t="s">
        <v>1427</v>
      </c>
      <c r="C827" s="16" t="s">
        <v>18</v>
      </c>
      <c r="D827" s="16" t="s">
        <v>653</v>
      </c>
      <c r="E827" s="15" t="s">
        <v>5796</v>
      </c>
      <c r="F827" s="17"/>
    </row>
    <row r="828" spans="1:6" ht="31.5" x14ac:dyDescent="0.25">
      <c r="A828" s="15" t="s">
        <v>1428</v>
      </c>
      <c r="B828" s="15" t="s">
        <v>1429</v>
      </c>
      <c r="C828" s="16" t="s">
        <v>18</v>
      </c>
      <c r="D828" s="16" t="s">
        <v>653</v>
      </c>
      <c r="E828" s="15" t="s">
        <v>5796</v>
      </c>
      <c r="F828" s="17"/>
    </row>
    <row r="829" spans="1:6" ht="31.5" x14ac:dyDescent="0.25">
      <c r="A829" s="15" t="s">
        <v>1430</v>
      </c>
      <c r="B829" s="15" t="s">
        <v>1431</v>
      </c>
      <c r="C829" s="16" t="s">
        <v>18</v>
      </c>
      <c r="D829" s="16" t="s">
        <v>653</v>
      </c>
      <c r="E829" s="15" t="s">
        <v>5796</v>
      </c>
      <c r="F829" s="17"/>
    </row>
    <row r="830" spans="1:6" ht="31.5" x14ac:dyDescent="0.25">
      <c r="A830" s="15" t="s">
        <v>1432</v>
      </c>
      <c r="B830" s="15" t="s">
        <v>1433</v>
      </c>
      <c r="C830" s="16" t="s">
        <v>18</v>
      </c>
      <c r="D830" s="16" t="s">
        <v>653</v>
      </c>
      <c r="E830" s="15" t="s">
        <v>5796</v>
      </c>
      <c r="F830" s="17"/>
    </row>
    <row r="831" spans="1:6" ht="31.5" x14ac:dyDescent="0.25">
      <c r="A831" s="15" t="s">
        <v>1434</v>
      </c>
      <c r="B831" s="15" t="s">
        <v>1435</v>
      </c>
      <c r="C831" s="16" t="s">
        <v>18</v>
      </c>
      <c r="D831" s="16" t="s">
        <v>653</v>
      </c>
      <c r="E831" s="15" t="s">
        <v>5796</v>
      </c>
      <c r="F831" s="17"/>
    </row>
    <row r="832" spans="1:6" ht="31.5" x14ac:dyDescent="0.25">
      <c r="A832" s="15" t="s">
        <v>1436</v>
      </c>
      <c r="B832" s="15" t="s">
        <v>1437</v>
      </c>
      <c r="C832" s="16" t="s">
        <v>18</v>
      </c>
      <c r="D832" s="16" t="s">
        <v>653</v>
      </c>
      <c r="E832" s="15" t="s">
        <v>5796</v>
      </c>
      <c r="F832" s="17"/>
    </row>
    <row r="833" spans="1:6" ht="31.5" x14ac:dyDescent="0.25">
      <c r="A833" s="15" t="s">
        <v>1438</v>
      </c>
      <c r="B833" s="15" t="s">
        <v>1439</v>
      </c>
      <c r="C833" s="16" t="s">
        <v>18</v>
      </c>
      <c r="D833" s="16" t="s">
        <v>653</v>
      </c>
      <c r="E833" s="15" t="s">
        <v>5796</v>
      </c>
      <c r="F833" s="17"/>
    </row>
    <row r="834" spans="1:6" ht="31.5" x14ac:dyDescent="0.25">
      <c r="A834" s="15" t="s">
        <v>1440</v>
      </c>
      <c r="B834" s="15" t="s">
        <v>1441</v>
      </c>
      <c r="C834" s="16" t="s">
        <v>18</v>
      </c>
      <c r="D834" s="16" t="s">
        <v>653</v>
      </c>
      <c r="E834" s="15" t="s">
        <v>5796</v>
      </c>
      <c r="F834" s="17"/>
    </row>
    <row r="835" spans="1:6" ht="31.5" x14ac:dyDescent="0.25">
      <c r="A835" s="15" t="s">
        <v>1442</v>
      </c>
      <c r="B835" s="15" t="s">
        <v>1443</v>
      </c>
      <c r="C835" s="16" t="s">
        <v>18</v>
      </c>
      <c r="D835" s="16" t="s">
        <v>653</v>
      </c>
      <c r="E835" s="15" t="s">
        <v>5796</v>
      </c>
      <c r="F835" s="17"/>
    </row>
    <row r="836" spans="1:6" ht="31.5" x14ac:dyDescent="0.25">
      <c r="A836" s="15" t="s">
        <v>1444</v>
      </c>
      <c r="B836" s="15" t="s">
        <v>1445</v>
      </c>
      <c r="C836" s="16" t="s">
        <v>18</v>
      </c>
      <c r="D836" s="16" t="s">
        <v>653</v>
      </c>
      <c r="E836" s="15" t="s">
        <v>5796</v>
      </c>
      <c r="F836" s="17"/>
    </row>
    <row r="837" spans="1:6" ht="31.5" x14ac:dyDescent="0.25">
      <c r="A837" s="15" t="s">
        <v>1446</v>
      </c>
      <c r="B837" s="15" t="s">
        <v>1447</v>
      </c>
      <c r="C837" s="16" t="s">
        <v>18</v>
      </c>
      <c r="D837" s="16" t="s">
        <v>653</v>
      </c>
      <c r="E837" s="15" t="s">
        <v>5796</v>
      </c>
      <c r="F837" s="17"/>
    </row>
    <row r="838" spans="1:6" ht="31.5" x14ac:dyDescent="0.25">
      <c r="A838" s="15" t="s">
        <v>1448</v>
      </c>
      <c r="B838" s="15" t="s">
        <v>1449</v>
      </c>
      <c r="C838" s="16" t="s">
        <v>18</v>
      </c>
      <c r="D838" s="16" t="s">
        <v>653</v>
      </c>
      <c r="E838" s="15" t="s">
        <v>5796</v>
      </c>
      <c r="F838" s="17"/>
    </row>
    <row r="839" spans="1:6" ht="31.5" x14ac:dyDescent="0.25">
      <c r="A839" s="15" t="s">
        <v>1450</v>
      </c>
      <c r="B839" s="15" t="s">
        <v>1451</v>
      </c>
      <c r="C839" s="16" t="s">
        <v>18</v>
      </c>
      <c r="D839" s="16" t="s">
        <v>653</v>
      </c>
      <c r="E839" s="15" t="s">
        <v>5796</v>
      </c>
      <c r="F839" s="17"/>
    </row>
    <row r="840" spans="1:6" ht="31.5" x14ac:dyDescent="0.25">
      <c r="A840" s="15" t="s">
        <v>1452</v>
      </c>
      <c r="B840" s="15" t="s">
        <v>1453</v>
      </c>
      <c r="C840" s="16" t="s">
        <v>18</v>
      </c>
      <c r="D840" s="16" t="s">
        <v>653</v>
      </c>
      <c r="E840" s="15" t="s">
        <v>5796</v>
      </c>
      <c r="F840" s="17"/>
    </row>
    <row r="841" spans="1:6" ht="31.5" x14ac:dyDescent="0.25">
      <c r="A841" s="15" t="s">
        <v>1454</v>
      </c>
      <c r="B841" s="15" t="s">
        <v>1455</v>
      </c>
      <c r="C841" s="16" t="s">
        <v>18</v>
      </c>
      <c r="D841" s="16" t="s">
        <v>653</v>
      </c>
      <c r="E841" s="15" t="s">
        <v>5796</v>
      </c>
      <c r="F841" s="17"/>
    </row>
    <row r="842" spans="1:6" ht="31.5" x14ac:dyDescent="0.25">
      <c r="A842" s="15" t="s">
        <v>1456</v>
      </c>
      <c r="B842" s="15" t="s">
        <v>1457</v>
      </c>
      <c r="C842" s="16" t="s">
        <v>18</v>
      </c>
      <c r="D842" s="16" t="s">
        <v>653</v>
      </c>
      <c r="E842" s="15" t="s">
        <v>5796</v>
      </c>
      <c r="F842" s="17"/>
    </row>
    <row r="843" spans="1:6" ht="31.5" x14ac:dyDescent="0.25">
      <c r="A843" s="15" t="s">
        <v>1458</v>
      </c>
      <c r="B843" s="15" t="s">
        <v>1459</v>
      </c>
      <c r="C843" s="16" t="s">
        <v>18</v>
      </c>
      <c r="D843" s="16" t="s">
        <v>653</v>
      </c>
      <c r="E843" s="15" t="s">
        <v>5796</v>
      </c>
      <c r="F843" s="17"/>
    </row>
    <row r="844" spans="1:6" ht="31.5" x14ac:dyDescent="0.25">
      <c r="A844" s="15" t="s">
        <v>1460</v>
      </c>
      <c r="B844" s="15" t="s">
        <v>1461</v>
      </c>
      <c r="C844" s="16" t="s">
        <v>18</v>
      </c>
      <c r="D844" s="16" t="s">
        <v>653</v>
      </c>
      <c r="E844" s="15" t="s">
        <v>5796</v>
      </c>
      <c r="F844" s="17"/>
    </row>
    <row r="845" spans="1:6" ht="31.5" x14ac:dyDescent="0.25">
      <c r="A845" s="15" t="s">
        <v>1462</v>
      </c>
      <c r="B845" s="15" t="s">
        <v>1463</v>
      </c>
      <c r="C845" s="16" t="s">
        <v>18</v>
      </c>
      <c r="D845" s="16" t="s">
        <v>653</v>
      </c>
      <c r="E845" s="15" t="s">
        <v>5796</v>
      </c>
      <c r="F845" s="17"/>
    </row>
    <row r="846" spans="1:6" ht="31.5" x14ac:dyDescent="0.25">
      <c r="A846" s="15" t="s">
        <v>1464</v>
      </c>
      <c r="B846" s="15" t="s">
        <v>1465</v>
      </c>
      <c r="C846" s="16" t="s">
        <v>18</v>
      </c>
      <c r="D846" s="16" t="s">
        <v>653</v>
      </c>
      <c r="E846" s="15" t="s">
        <v>5796</v>
      </c>
      <c r="F846" s="17"/>
    </row>
    <row r="847" spans="1:6" ht="31.5" x14ac:dyDescent="0.25">
      <c r="A847" s="15" t="s">
        <v>1466</v>
      </c>
      <c r="B847" s="15" t="s">
        <v>1467</v>
      </c>
      <c r="C847" s="16" t="s">
        <v>18</v>
      </c>
      <c r="D847" s="16" t="s">
        <v>653</v>
      </c>
      <c r="E847" s="15" t="s">
        <v>5796</v>
      </c>
      <c r="F847" s="17"/>
    </row>
    <row r="848" spans="1:6" ht="31.5" x14ac:dyDescent="0.25">
      <c r="A848" s="15" t="s">
        <v>1468</v>
      </c>
      <c r="B848" s="15" t="s">
        <v>1469</v>
      </c>
      <c r="C848" s="16" t="s">
        <v>18</v>
      </c>
      <c r="D848" s="16" t="s">
        <v>653</v>
      </c>
      <c r="E848" s="15" t="s">
        <v>5796</v>
      </c>
      <c r="F848" s="17"/>
    </row>
    <row r="849" spans="1:6" ht="31.5" x14ac:dyDescent="0.25">
      <c r="A849" s="15" t="s">
        <v>1470</v>
      </c>
      <c r="B849" s="15" t="s">
        <v>1471</v>
      </c>
      <c r="C849" s="16" t="s">
        <v>18</v>
      </c>
      <c r="D849" s="16" t="s">
        <v>653</v>
      </c>
      <c r="E849" s="15" t="s">
        <v>5796</v>
      </c>
      <c r="F849" s="17"/>
    </row>
    <row r="850" spans="1:6" ht="31.5" x14ac:dyDescent="0.25">
      <c r="A850" s="15" t="s">
        <v>1472</v>
      </c>
      <c r="B850" s="15" t="s">
        <v>1473</v>
      </c>
      <c r="C850" s="16" t="s">
        <v>18</v>
      </c>
      <c r="D850" s="16" t="s">
        <v>653</v>
      </c>
      <c r="E850" s="15" t="s">
        <v>5796</v>
      </c>
      <c r="F850" s="17"/>
    </row>
    <row r="851" spans="1:6" ht="31.5" x14ac:dyDescent="0.25">
      <c r="A851" s="15" t="s">
        <v>1474</v>
      </c>
      <c r="B851" s="15" t="s">
        <v>1475</v>
      </c>
      <c r="C851" s="16" t="s">
        <v>18</v>
      </c>
      <c r="D851" s="16" t="s">
        <v>653</v>
      </c>
      <c r="E851" s="15" t="s">
        <v>5796</v>
      </c>
      <c r="F851" s="17"/>
    </row>
    <row r="852" spans="1:6" ht="31.5" x14ac:dyDescent="0.25">
      <c r="A852" s="15" t="s">
        <v>1476</v>
      </c>
      <c r="B852" s="15" t="s">
        <v>1477</v>
      </c>
      <c r="C852" s="16" t="s">
        <v>18</v>
      </c>
      <c r="D852" s="16" t="s">
        <v>653</v>
      </c>
      <c r="E852" s="15" t="s">
        <v>5796</v>
      </c>
      <c r="F852" s="17"/>
    </row>
    <row r="853" spans="1:6" ht="31.5" x14ac:dyDescent="0.25">
      <c r="A853" s="15" t="s">
        <v>1478</v>
      </c>
      <c r="B853" s="15" t="s">
        <v>1479</v>
      </c>
      <c r="C853" s="16" t="s">
        <v>18</v>
      </c>
      <c r="D853" s="16" t="s">
        <v>653</v>
      </c>
      <c r="E853" s="15" t="s">
        <v>5796</v>
      </c>
      <c r="F853" s="17"/>
    </row>
    <row r="854" spans="1:6" ht="31.5" x14ac:dyDescent="0.25">
      <c r="A854" s="15" t="s">
        <v>1480</v>
      </c>
      <c r="B854" s="15" t="s">
        <v>1481</v>
      </c>
      <c r="C854" s="16" t="s">
        <v>18</v>
      </c>
      <c r="D854" s="16" t="s">
        <v>653</v>
      </c>
      <c r="E854" s="15" t="s">
        <v>5796</v>
      </c>
      <c r="F854" s="17"/>
    </row>
    <row r="855" spans="1:6" ht="47.25" x14ac:dyDescent="0.25">
      <c r="A855" s="15" t="s">
        <v>1482</v>
      </c>
      <c r="B855" s="15" t="s">
        <v>1483</v>
      </c>
      <c r="C855" s="16" t="s">
        <v>18</v>
      </c>
      <c r="D855" s="16" t="s">
        <v>653</v>
      </c>
      <c r="E855" s="15" t="s">
        <v>5796</v>
      </c>
      <c r="F855" s="17"/>
    </row>
    <row r="856" spans="1:6" ht="31.5" x14ac:dyDescent="0.25">
      <c r="A856" s="15" t="s">
        <v>1484</v>
      </c>
      <c r="B856" s="15" t="s">
        <v>1485</v>
      </c>
      <c r="C856" s="16" t="s">
        <v>18</v>
      </c>
      <c r="D856" s="16" t="s">
        <v>653</v>
      </c>
      <c r="E856" s="15" t="s">
        <v>5796</v>
      </c>
      <c r="F856" s="17"/>
    </row>
    <row r="857" spans="1:6" ht="31.5" x14ac:dyDescent="0.25">
      <c r="A857" s="15" t="s">
        <v>1486</v>
      </c>
      <c r="B857" s="15" t="s">
        <v>1487</v>
      </c>
      <c r="C857" s="16" t="s">
        <v>18</v>
      </c>
      <c r="D857" s="16" t="s">
        <v>653</v>
      </c>
      <c r="E857" s="15" t="s">
        <v>5796</v>
      </c>
      <c r="F857" s="17"/>
    </row>
    <row r="858" spans="1:6" ht="31.5" x14ac:dyDescent="0.25">
      <c r="A858" s="15" t="s">
        <v>1488</v>
      </c>
      <c r="B858" s="15" t="s">
        <v>1489</v>
      </c>
      <c r="C858" s="16" t="s">
        <v>18</v>
      </c>
      <c r="D858" s="16" t="s">
        <v>653</v>
      </c>
      <c r="E858" s="15" t="s">
        <v>5796</v>
      </c>
      <c r="F858" s="17"/>
    </row>
    <row r="859" spans="1:6" ht="31.5" x14ac:dyDescent="0.25">
      <c r="A859" s="15" t="s">
        <v>1490</v>
      </c>
      <c r="B859" s="15" t="s">
        <v>1491</v>
      </c>
      <c r="C859" s="16" t="s">
        <v>18</v>
      </c>
      <c r="D859" s="16" t="s">
        <v>653</v>
      </c>
      <c r="E859" s="15" t="s">
        <v>5796</v>
      </c>
      <c r="F859" s="17"/>
    </row>
    <row r="860" spans="1:6" ht="31.5" x14ac:dyDescent="0.25">
      <c r="A860" s="15" t="s">
        <v>1492</v>
      </c>
      <c r="B860" s="15" t="s">
        <v>1493</v>
      </c>
      <c r="C860" s="16" t="s">
        <v>18</v>
      </c>
      <c r="D860" s="16" t="s">
        <v>653</v>
      </c>
      <c r="E860" s="15" t="s">
        <v>5796</v>
      </c>
      <c r="F860" s="17"/>
    </row>
    <row r="861" spans="1:6" ht="31.5" x14ac:dyDescent="0.25">
      <c r="A861" s="15" t="s">
        <v>1494</v>
      </c>
      <c r="B861" s="15" t="s">
        <v>1495</v>
      </c>
      <c r="C861" s="16" t="s">
        <v>18</v>
      </c>
      <c r="D861" s="16" t="s">
        <v>653</v>
      </c>
      <c r="E861" s="15" t="s">
        <v>5796</v>
      </c>
      <c r="F861" s="17"/>
    </row>
    <row r="862" spans="1:6" ht="31.5" x14ac:dyDescent="0.25">
      <c r="A862" s="15" t="s">
        <v>1496</v>
      </c>
      <c r="B862" s="15" t="s">
        <v>1497</v>
      </c>
      <c r="C862" s="16" t="s">
        <v>18</v>
      </c>
      <c r="D862" s="16" t="s">
        <v>653</v>
      </c>
      <c r="E862" s="15" t="s">
        <v>5796</v>
      </c>
      <c r="F862" s="17"/>
    </row>
    <row r="863" spans="1:6" ht="31.5" x14ac:dyDescent="0.25">
      <c r="A863" s="15" t="s">
        <v>1498</v>
      </c>
      <c r="B863" s="15" t="s">
        <v>1499</v>
      </c>
      <c r="C863" s="16" t="s">
        <v>18</v>
      </c>
      <c r="D863" s="16" t="s">
        <v>653</v>
      </c>
      <c r="E863" s="15" t="s">
        <v>5796</v>
      </c>
      <c r="F863" s="17"/>
    </row>
    <row r="864" spans="1:6" ht="31.5" x14ac:dyDescent="0.25">
      <c r="A864" s="15" t="s">
        <v>1502</v>
      </c>
      <c r="B864" s="15" t="s">
        <v>1503</v>
      </c>
      <c r="C864" s="16" t="s">
        <v>18</v>
      </c>
      <c r="D864" s="16" t="s">
        <v>653</v>
      </c>
      <c r="E864" s="15" t="s">
        <v>5799</v>
      </c>
      <c r="F864" s="17"/>
    </row>
    <row r="865" spans="1:6" ht="31.5" x14ac:dyDescent="0.25">
      <c r="A865" s="15" t="s">
        <v>1504</v>
      </c>
      <c r="B865" s="15" t="s">
        <v>1505</v>
      </c>
      <c r="C865" s="16" t="s">
        <v>18</v>
      </c>
      <c r="D865" s="16" t="s">
        <v>653</v>
      </c>
      <c r="E865" s="15" t="s">
        <v>5796</v>
      </c>
      <c r="F865" s="17"/>
    </row>
    <row r="866" spans="1:6" ht="31.5" x14ac:dyDescent="0.25">
      <c r="A866" s="15" t="s">
        <v>1506</v>
      </c>
      <c r="B866" s="15" t="s">
        <v>1507</v>
      </c>
      <c r="C866" s="16" t="s">
        <v>18</v>
      </c>
      <c r="D866" s="16" t="s">
        <v>653</v>
      </c>
      <c r="E866" s="15" t="s">
        <v>5800</v>
      </c>
      <c r="F866" s="17"/>
    </row>
    <row r="867" spans="1:6" ht="31.5" x14ac:dyDescent="0.25">
      <c r="A867" s="15" t="s">
        <v>1508</v>
      </c>
      <c r="B867" s="15" t="s">
        <v>1509</v>
      </c>
      <c r="C867" s="16" t="s">
        <v>18</v>
      </c>
      <c r="D867" s="16" t="s">
        <v>653</v>
      </c>
      <c r="E867" s="15" t="s">
        <v>5796</v>
      </c>
      <c r="F867" s="17"/>
    </row>
    <row r="868" spans="1:6" ht="31.5" x14ac:dyDescent="0.25">
      <c r="A868" s="15" t="s">
        <v>1512</v>
      </c>
      <c r="B868" s="15" t="s">
        <v>1511</v>
      </c>
      <c r="C868" s="16" t="s">
        <v>18</v>
      </c>
      <c r="D868" s="16" t="s">
        <v>653</v>
      </c>
      <c r="E868" s="15" t="s">
        <v>5796</v>
      </c>
      <c r="F868" s="17"/>
    </row>
    <row r="869" spans="1:6" ht="31.5" x14ac:dyDescent="0.25">
      <c r="A869" s="15" t="s">
        <v>1513</v>
      </c>
      <c r="B869" s="15" t="s">
        <v>1514</v>
      </c>
      <c r="C869" s="16" t="s">
        <v>18</v>
      </c>
      <c r="D869" s="16" t="s">
        <v>653</v>
      </c>
      <c r="E869" s="15" t="s">
        <v>5796</v>
      </c>
      <c r="F869" s="17"/>
    </row>
    <row r="870" spans="1:6" ht="31.5" x14ac:dyDescent="0.25">
      <c r="A870" s="15" t="s">
        <v>1515</v>
      </c>
      <c r="B870" s="15" t="s">
        <v>1516</v>
      </c>
      <c r="C870" s="16" t="s">
        <v>18</v>
      </c>
      <c r="D870" s="16" t="s">
        <v>653</v>
      </c>
      <c r="E870" s="15" t="s">
        <v>5796</v>
      </c>
      <c r="F870" s="17"/>
    </row>
    <row r="871" spans="1:6" ht="31.5" x14ac:dyDescent="0.25">
      <c r="A871" s="15" t="s">
        <v>1517</v>
      </c>
      <c r="B871" s="15" t="s">
        <v>1518</v>
      </c>
      <c r="C871" s="16" t="s">
        <v>18</v>
      </c>
      <c r="D871" s="16" t="s">
        <v>653</v>
      </c>
      <c r="E871" s="15" t="s">
        <v>5796</v>
      </c>
      <c r="F871" s="17"/>
    </row>
    <row r="872" spans="1:6" ht="31.5" x14ac:dyDescent="0.25">
      <c r="A872" s="15" t="s">
        <v>1519</v>
      </c>
      <c r="B872" s="15" t="s">
        <v>1520</v>
      </c>
      <c r="C872" s="16" t="s">
        <v>18</v>
      </c>
      <c r="D872" s="16" t="s">
        <v>653</v>
      </c>
      <c r="E872" s="15" t="s">
        <v>5796</v>
      </c>
      <c r="F872" s="17"/>
    </row>
    <row r="873" spans="1:6" ht="31.5" x14ac:dyDescent="0.25">
      <c r="A873" s="15" t="s">
        <v>1521</v>
      </c>
      <c r="B873" s="15" t="s">
        <v>1522</v>
      </c>
      <c r="C873" s="16" t="s">
        <v>18</v>
      </c>
      <c r="D873" s="16" t="s">
        <v>653</v>
      </c>
      <c r="E873" s="15" t="s">
        <v>5796</v>
      </c>
      <c r="F873" s="17"/>
    </row>
    <row r="874" spans="1:6" ht="31.5" x14ac:dyDescent="0.25">
      <c r="A874" s="15" t="s">
        <v>1523</v>
      </c>
      <c r="B874" s="15" t="s">
        <v>1524</v>
      </c>
      <c r="C874" s="16" t="s">
        <v>18</v>
      </c>
      <c r="D874" s="16" t="s">
        <v>653</v>
      </c>
      <c r="E874" s="15" t="s">
        <v>5796</v>
      </c>
      <c r="F874" s="17"/>
    </row>
    <row r="875" spans="1:6" ht="31.5" x14ac:dyDescent="0.25">
      <c r="A875" s="15" t="s">
        <v>1525</v>
      </c>
      <c r="B875" s="15" t="s">
        <v>1526</v>
      </c>
      <c r="C875" s="16" t="s">
        <v>18</v>
      </c>
      <c r="D875" s="16" t="s">
        <v>653</v>
      </c>
      <c r="E875" s="15" t="s">
        <v>5796</v>
      </c>
      <c r="F875" s="17"/>
    </row>
    <row r="876" spans="1:6" ht="31.5" x14ac:dyDescent="0.25">
      <c r="A876" s="15" t="s">
        <v>1527</v>
      </c>
      <c r="B876" s="15" t="s">
        <v>1528</v>
      </c>
      <c r="C876" s="16" t="s">
        <v>18</v>
      </c>
      <c r="D876" s="16" t="s">
        <v>653</v>
      </c>
      <c r="E876" s="15" t="s">
        <v>5796</v>
      </c>
      <c r="F876" s="17"/>
    </row>
    <row r="877" spans="1:6" ht="31.5" x14ac:dyDescent="0.25">
      <c r="A877" s="15" t="s">
        <v>1529</v>
      </c>
      <c r="B877" s="15" t="s">
        <v>1530</v>
      </c>
      <c r="C877" s="16" t="s">
        <v>18</v>
      </c>
      <c r="D877" s="16" t="s">
        <v>653</v>
      </c>
      <c r="E877" s="15" t="s">
        <v>5796</v>
      </c>
      <c r="F877" s="17"/>
    </row>
    <row r="878" spans="1:6" ht="31.5" x14ac:dyDescent="0.25">
      <c r="A878" s="15" t="s">
        <v>1531</v>
      </c>
      <c r="B878" s="15" t="s">
        <v>1532</v>
      </c>
      <c r="C878" s="16" t="s">
        <v>18</v>
      </c>
      <c r="D878" s="16" t="s">
        <v>653</v>
      </c>
      <c r="E878" s="15" t="s">
        <v>5796</v>
      </c>
      <c r="F878" s="17"/>
    </row>
    <row r="879" spans="1:6" ht="31.5" x14ac:dyDescent="0.25">
      <c r="A879" s="15" t="s">
        <v>1533</v>
      </c>
      <c r="B879" s="15" t="s">
        <v>1534</v>
      </c>
      <c r="C879" s="16" t="s">
        <v>18</v>
      </c>
      <c r="D879" s="16" t="s">
        <v>653</v>
      </c>
      <c r="E879" s="15" t="s">
        <v>5796</v>
      </c>
      <c r="F879" s="17"/>
    </row>
    <row r="880" spans="1:6" ht="31.5" x14ac:dyDescent="0.25">
      <c r="A880" s="15" t="s">
        <v>1535</v>
      </c>
      <c r="B880" s="15" t="s">
        <v>1536</v>
      </c>
      <c r="C880" s="16" t="s">
        <v>18</v>
      </c>
      <c r="D880" s="16" t="s">
        <v>653</v>
      </c>
      <c r="E880" s="15" t="s">
        <v>5796</v>
      </c>
      <c r="F880" s="17"/>
    </row>
    <row r="881" spans="1:6" ht="31.5" x14ac:dyDescent="0.25">
      <c r="A881" s="15" t="s">
        <v>1537</v>
      </c>
      <c r="B881" s="15" t="s">
        <v>1538</v>
      </c>
      <c r="C881" s="16" t="s">
        <v>18</v>
      </c>
      <c r="D881" s="16" t="s">
        <v>653</v>
      </c>
      <c r="E881" s="15" t="s">
        <v>5796</v>
      </c>
      <c r="F881" s="17"/>
    </row>
    <row r="882" spans="1:6" ht="31.5" x14ac:dyDescent="0.25">
      <c r="A882" s="15" t="s">
        <v>1539</v>
      </c>
      <c r="B882" s="15" t="s">
        <v>1540</v>
      </c>
      <c r="C882" s="16" t="s">
        <v>18</v>
      </c>
      <c r="D882" s="16" t="s">
        <v>653</v>
      </c>
      <c r="E882" s="15" t="s">
        <v>5796</v>
      </c>
      <c r="F882" s="17"/>
    </row>
    <row r="883" spans="1:6" ht="31.5" x14ac:dyDescent="0.25">
      <c r="A883" s="15" t="s">
        <v>1541</v>
      </c>
      <c r="B883" s="15" t="s">
        <v>1542</v>
      </c>
      <c r="C883" s="16" t="s">
        <v>18</v>
      </c>
      <c r="D883" s="16" t="s">
        <v>653</v>
      </c>
      <c r="E883" s="15" t="s">
        <v>5799</v>
      </c>
      <c r="F883" s="17"/>
    </row>
    <row r="884" spans="1:6" ht="47.25" x14ac:dyDescent="0.25">
      <c r="A884" s="15" t="s">
        <v>1543</v>
      </c>
      <c r="B884" s="15" t="s">
        <v>1544</v>
      </c>
      <c r="C884" s="16" t="s">
        <v>18</v>
      </c>
      <c r="D884" s="16" t="s">
        <v>653</v>
      </c>
      <c r="E884" s="15" t="s">
        <v>5799</v>
      </c>
      <c r="F884" s="17"/>
    </row>
    <row r="885" spans="1:6" ht="31.5" x14ac:dyDescent="0.25">
      <c r="A885" s="15" t="s">
        <v>1545</v>
      </c>
      <c r="B885" s="15" t="s">
        <v>1546</v>
      </c>
      <c r="C885" s="16" t="s">
        <v>18</v>
      </c>
      <c r="D885" s="16" t="s">
        <v>653</v>
      </c>
      <c r="E885" s="15" t="s">
        <v>5796</v>
      </c>
      <c r="F885" s="17"/>
    </row>
    <row r="886" spans="1:6" ht="31.5" x14ac:dyDescent="0.25">
      <c r="A886" s="15" t="s">
        <v>1547</v>
      </c>
      <c r="B886" s="15" t="s">
        <v>1548</v>
      </c>
      <c r="C886" s="16" t="s">
        <v>18</v>
      </c>
      <c r="D886" s="16" t="s">
        <v>653</v>
      </c>
      <c r="E886" s="15" t="s">
        <v>5796</v>
      </c>
      <c r="F886" s="17"/>
    </row>
    <row r="887" spans="1:6" ht="31.5" x14ac:dyDescent="0.25">
      <c r="A887" s="15" t="s">
        <v>1549</v>
      </c>
      <c r="B887" s="15" t="s">
        <v>1550</v>
      </c>
      <c r="C887" s="16" t="s">
        <v>18</v>
      </c>
      <c r="D887" s="16" t="s">
        <v>653</v>
      </c>
      <c r="E887" s="15" t="s">
        <v>5796</v>
      </c>
      <c r="F887" s="17"/>
    </row>
    <row r="888" spans="1:6" ht="31.5" x14ac:dyDescent="0.25">
      <c r="A888" s="15" t="s">
        <v>1551</v>
      </c>
      <c r="B888" s="15" t="s">
        <v>1552</v>
      </c>
      <c r="C888" s="16" t="s">
        <v>18</v>
      </c>
      <c r="D888" s="16" t="s">
        <v>653</v>
      </c>
      <c r="E888" s="15" t="s">
        <v>5796</v>
      </c>
      <c r="F888" s="17"/>
    </row>
    <row r="889" spans="1:6" ht="31.5" x14ac:dyDescent="0.25">
      <c r="A889" s="15" t="s">
        <v>1553</v>
      </c>
      <c r="B889" s="15" t="s">
        <v>1554</v>
      </c>
      <c r="C889" s="16" t="s">
        <v>18</v>
      </c>
      <c r="D889" s="16" t="s">
        <v>653</v>
      </c>
      <c r="E889" s="15" t="s">
        <v>5796</v>
      </c>
      <c r="F889" s="17"/>
    </row>
    <row r="890" spans="1:6" ht="31.5" x14ac:dyDescent="0.25">
      <c r="A890" s="15" t="s">
        <v>1555</v>
      </c>
      <c r="B890" s="15" t="s">
        <v>1556</v>
      </c>
      <c r="C890" s="16" t="s">
        <v>18</v>
      </c>
      <c r="D890" s="16" t="s">
        <v>653</v>
      </c>
      <c r="E890" s="15" t="s">
        <v>5796</v>
      </c>
      <c r="F890" s="17"/>
    </row>
    <row r="891" spans="1:6" ht="31.5" x14ac:dyDescent="0.25">
      <c r="A891" s="15" t="s">
        <v>1557</v>
      </c>
      <c r="B891" s="15" t="s">
        <v>1558</v>
      </c>
      <c r="C891" s="16" t="s">
        <v>18</v>
      </c>
      <c r="D891" s="16" t="s">
        <v>653</v>
      </c>
      <c r="E891" s="15" t="s">
        <v>5796</v>
      </c>
      <c r="F891" s="17"/>
    </row>
    <row r="892" spans="1:6" ht="31.5" x14ac:dyDescent="0.25">
      <c r="A892" s="15" t="s">
        <v>1559</v>
      </c>
      <c r="B892" s="15" t="s">
        <v>1560</v>
      </c>
      <c r="C892" s="16" t="s">
        <v>18</v>
      </c>
      <c r="D892" s="16" t="s">
        <v>653</v>
      </c>
      <c r="E892" s="15" t="s">
        <v>5796</v>
      </c>
      <c r="F892" s="17"/>
    </row>
    <row r="893" spans="1:6" ht="31.5" x14ac:dyDescent="0.25">
      <c r="A893" s="15" t="s">
        <v>1561</v>
      </c>
      <c r="B893" s="15" t="s">
        <v>1562</v>
      </c>
      <c r="C893" s="16" t="s">
        <v>18</v>
      </c>
      <c r="D893" s="16" t="s">
        <v>653</v>
      </c>
      <c r="E893" s="15" t="s">
        <v>5796</v>
      </c>
      <c r="F893" s="17"/>
    </row>
    <row r="894" spans="1:6" ht="31.5" x14ac:dyDescent="0.25">
      <c r="A894" s="15" t="s">
        <v>1563</v>
      </c>
      <c r="B894" s="15" t="s">
        <v>1564</v>
      </c>
      <c r="C894" s="16" t="s">
        <v>18</v>
      </c>
      <c r="D894" s="16" t="s">
        <v>653</v>
      </c>
      <c r="E894" s="15" t="s">
        <v>5796</v>
      </c>
      <c r="F894" s="17"/>
    </row>
    <row r="895" spans="1:6" ht="31.5" x14ac:dyDescent="0.25">
      <c r="A895" s="15" t="s">
        <v>1565</v>
      </c>
      <c r="B895" s="15" t="s">
        <v>1566</v>
      </c>
      <c r="C895" s="16" t="s">
        <v>18</v>
      </c>
      <c r="D895" s="16" t="s">
        <v>653</v>
      </c>
      <c r="E895" s="15" t="s">
        <v>5799</v>
      </c>
      <c r="F895" s="17"/>
    </row>
    <row r="896" spans="1:6" ht="31.5" x14ac:dyDescent="0.25">
      <c r="A896" s="15" t="s">
        <v>1567</v>
      </c>
      <c r="B896" s="15" t="s">
        <v>1568</v>
      </c>
      <c r="C896" s="16" t="s">
        <v>18</v>
      </c>
      <c r="D896" s="16" t="s">
        <v>653</v>
      </c>
      <c r="E896" s="15" t="s">
        <v>5796</v>
      </c>
      <c r="F896" s="17"/>
    </row>
    <row r="897" spans="1:6" ht="31.5" x14ac:dyDescent="0.25">
      <c r="A897" s="15" t="s">
        <v>1569</v>
      </c>
      <c r="B897" s="15" t="s">
        <v>1570</v>
      </c>
      <c r="C897" s="16" t="s">
        <v>18</v>
      </c>
      <c r="D897" s="16" t="s">
        <v>653</v>
      </c>
      <c r="E897" s="15" t="s">
        <v>5796</v>
      </c>
      <c r="F897" s="17"/>
    </row>
    <row r="898" spans="1:6" ht="31.5" x14ac:dyDescent="0.25">
      <c r="A898" s="15" t="s">
        <v>1571</v>
      </c>
      <c r="B898" s="15" t="s">
        <v>1572</v>
      </c>
      <c r="C898" s="16" t="s">
        <v>18</v>
      </c>
      <c r="D898" s="16" t="s">
        <v>653</v>
      </c>
      <c r="E898" s="15" t="s">
        <v>5796</v>
      </c>
      <c r="F898" s="17"/>
    </row>
    <row r="899" spans="1:6" ht="31.5" x14ac:dyDescent="0.25">
      <c r="A899" s="15" t="s">
        <v>1573</v>
      </c>
      <c r="B899" s="15" t="s">
        <v>1574</v>
      </c>
      <c r="C899" s="16" t="s">
        <v>18</v>
      </c>
      <c r="D899" s="16" t="s">
        <v>653</v>
      </c>
      <c r="E899" s="15" t="s">
        <v>5796</v>
      </c>
      <c r="F899" s="17"/>
    </row>
    <row r="900" spans="1:6" ht="78.75" x14ac:dyDescent="0.25">
      <c r="A900" s="15" t="s">
        <v>1575</v>
      </c>
      <c r="B900" s="15" t="s">
        <v>1576</v>
      </c>
      <c r="C900" s="16" t="s">
        <v>18</v>
      </c>
      <c r="D900" s="16" t="s">
        <v>653</v>
      </c>
      <c r="E900" s="15" t="s">
        <v>5796</v>
      </c>
      <c r="F900" s="17"/>
    </row>
    <row r="901" spans="1:6" ht="31.5" x14ac:dyDescent="0.25">
      <c r="A901" s="15" t="s">
        <v>1577</v>
      </c>
      <c r="B901" s="15" t="s">
        <v>1578</v>
      </c>
      <c r="C901" s="16" t="s">
        <v>18</v>
      </c>
      <c r="D901" s="16" t="s">
        <v>653</v>
      </c>
      <c r="E901" s="15" t="s">
        <v>5796</v>
      </c>
      <c r="F901" s="17"/>
    </row>
    <row r="902" spans="1:6" ht="31.5" x14ac:dyDescent="0.25">
      <c r="A902" s="15" t="s">
        <v>1579</v>
      </c>
      <c r="B902" s="15" t="s">
        <v>1580</v>
      </c>
      <c r="C902" s="16" t="s">
        <v>18</v>
      </c>
      <c r="D902" s="16" t="s">
        <v>653</v>
      </c>
      <c r="E902" s="15" t="s">
        <v>5796</v>
      </c>
      <c r="F902" s="17"/>
    </row>
    <row r="903" spans="1:6" ht="31.5" x14ac:dyDescent="0.25">
      <c r="A903" s="15" t="s">
        <v>1581</v>
      </c>
      <c r="B903" s="15" t="s">
        <v>1582</v>
      </c>
      <c r="C903" s="16" t="s">
        <v>18</v>
      </c>
      <c r="D903" s="16" t="s">
        <v>653</v>
      </c>
      <c r="E903" s="15" t="s">
        <v>5796</v>
      </c>
      <c r="F903" s="17"/>
    </row>
    <row r="904" spans="1:6" ht="31.5" x14ac:dyDescent="0.25">
      <c r="A904" s="15" t="s">
        <v>1583</v>
      </c>
      <c r="B904" s="15" t="s">
        <v>1584</v>
      </c>
      <c r="C904" s="16" t="s">
        <v>18</v>
      </c>
      <c r="D904" s="16" t="s">
        <v>653</v>
      </c>
      <c r="E904" s="15" t="s">
        <v>5796</v>
      </c>
      <c r="F904" s="17"/>
    </row>
    <row r="905" spans="1:6" ht="31.5" x14ac:dyDescent="0.25">
      <c r="A905" s="15" t="s">
        <v>1585</v>
      </c>
      <c r="B905" s="15" t="s">
        <v>1586</v>
      </c>
      <c r="C905" s="16" t="s">
        <v>18</v>
      </c>
      <c r="D905" s="16" t="s">
        <v>653</v>
      </c>
      <c r="E905" s="15" t="s">
        <v>5796</v>
      </c>
      <c r="F905" s="17"/>
    </row>
    <row r="906" spans="1:6" ht="31.5" x14ac:dyDescent="0.25">
      <c r="A906" s="15" t="s">
        <v>1587</v>
      </c>
      <c r="B906" s="15" t="s">
        <v>1588</v>
      </c>
      <c r="C906" s="16" t="s">
        <v>18</v>
      </c>
      <c r="D906" s="16" t="s">
        <v>653</v>
      </c>
      <c r="E906" s="15" t="s">
        <v>5796</v>
      </c>
      <c r="F906" s="17"/>
    </row>
    <row r="907" spans="1:6" ht="31.5" x14ac:dyDescent="0.25">
      <c r="A907" s="15" t="s">
        <v>1589</v>
      </c>
      <c r="B907" s="15" t="s">
        <v>1590</v>
      </c>
      <c r="C907" s="16" t="s">
        <v>18</v>
      </c>
      <c r="D907" s="16" t="s">
        <v>653</v>
      </c>
      <c r="E907" s="15" t="s">
        <v>5796</v>
      </c>
      <c r="F907" s="17"/>
    </row>
    <row r="908" spans="1:6" ht="31.5" x14ac:dyDescent="0.25">
      <c r="A908" s="15" t="s">
        <v>1591</v>
      </c>
      <c r="B908" s="15" t="s">
        <v>1592</v>
      </c>
      <c r="C908" s="16" t="s">
        <v>18</v>
      </c>
      <c r="D908" s="16" t="s">
        <v>653</v>
      </c>
      <c r="E908" s="15" t="s">
        <v>5796</v>
      </c>
      <c r="F908" s="17"/>
    </row>
    <row r="909" spans="1:6" ht="31.5" x14ac:dyDescent="0.25">
      <c r="A909" s="15" t="s">
        <v>1593</v>
      </c>
      <c r="B909" s="15" t="s">
        <v>1594</v>
      </c>
      <c r="C909" s="16" t="s">
        <v>18</v>
      </c>
      <c r="D909" s="16" t="s">
        <v>653</v>
      </c>
      <c r="E909" s="15" t="s">
        <v>5796</v>
      </c>
      <c r="F909" s="17"/>
    </row>
    <row r="910" spans="1:6" ht="31.5" x14ac:dyDescent="0.25">
      <c r="A910" s="15" t="s">
        <v>1597</v>
      </c>
      <c r="B910" s="15" t="s">
        <v>1598</v>
      </c>
      <c r="C910" s="16" t="s">
        <v>18</v>
      </c>
      <c r="D910" s="16" t="s">
        <v>653</v>
      </c>
      <c r="E910" s="15" t="s">
        <v>5796</v>
      </c>
      <c r="F910" s="17"/>
    </row>
    <row r="911" spans="1:6" ht="31.5" x14ac:dyDescent="0.25">
      <c r="A911" s="15" t="s">
        <v>1599</v>
      </c>
      <c r="B911" s="15" t="s">
        <v>1600</v>
      </c>
      <c r="C911" s="16" t="s">
        <v>18</v>
      </c>
      <c r="D911" s="16" t="s">
        <v>653</v>
      </c>
      <c r="E911" s="15" t="s">
        <v>5796</v>
      </c>
      <c r="F911" s="17"/>
    </row>
    <row r="912" spans="1:6" ht="31.5" x14ac:dyDescent="0.25">
      <c r="A912" s="15" t="s">
        <v>1601</v>
      </c>
      <c r="B912" s="15" t="s">
        <v>1602</v>
      </c>
      <c r="C912" s="16" t="s">
        <v>18</v>
      </c>
      <c r="D912" s="16" t="s">
        <v>653</v>
      </c>
      <c r="E912" s="15" t="s">
        <v>5796</v>
      </c>
      <c r="F912" s="17"/>
    </row>
    <row r="913" spans="1:6" ht="31.5" x14ac:dyDescent="0.25">
      <c r="A913" s="15" t="s">
        <v>1603</v>
      </c>
      <c r="B913" s="15" t="s">
        <v>1604</v>
      </c>
      <c r="C913" s="16" t="s">
        <v>18</v>
      </c>
      <c r="D913" s="16" t="s">
        <v>653</v>
      </c>
      <c r="E913" s="15" t="s">
        <v>5796</v>
      </c>
      <c r="F913" s="17"/>
    </row>
    <row r="914" spans="1:6" ht="31.5" x14ac:dyDescent="0.25">
      <c r="A914" s="15" t="s">
        <v>1605</v>
      </c>
      <c r="B914" s="15" t="s">
        <v>1606</v>
      </c>
      <c r="C914" s="16" t="s">
        <v>18</v>
      </c>
      <c r="D914" s="16" t="s">
        <v>653</v>
      </c>
      <c r="E914" s="15" t="s">
        <v>5796</v>
      </c>
      <c r="F914" s="17"/>
    </row>
    <row r="915" spans="1:6" ht="31.5" x14ac:dyDescent="0.25">
      <c r="A915" s="15" t="s">
        <v>1607</v>
      </c>
      <c r="B915" s="15" t="s">
        <v>1608</v>
      </c>
      <c r="C915" s="16" t="s">
        <v>18</v>
      </c>
      <c r="D915" s="16" t="s">
        <v>653</v>
      </c>
      <c r="E915" s="15" t="s">
        <v>5796</v>
      </c>
      <c r="F915" s="17"/>
    </row>
    <row r="916" spans="1:6" ht="31.5" x14ac:dyDescent="0.25">
      <c r="A916" s="15" t="s">
        <v>1609</v>
      </c>
      <c r="B916" s="15" t="s">
        <v>1610</v>
      </c>
      <c r="C916" s="16" t="s">
        <v>18</v>
      </c>
      <c r="D916" s="16" t="s">
        <v>653</v>
      </c>
      <c r="E916" s="15" t="s">
        <v>5796</v>
      </c>
      <c r="F916" s="17"/>
    </row>
    <row r="917" spans="1:6" ht="31.5" x14ac:dyDescent="0.25">
      <c r="A917" s="15" t="s">
        <v>1611</v>
      </c>
      <c r="B917" s="15" t="s">
        <v>1612</v>
      </c>
      <c r="C917" s="16" t="s">
        <v>18</v>
      </c>
      <c r="D917" s="16" t="s">
        <v>653</v>
      </c>
      <c r="E917" s="15" t="s">
        <v>5796</v>
      </c>
      <c r="F917" s="17"/>
    </row>
    <row r="918" spans="1:6" ht="31.5" x14ac:dyDescent="0.25">
      <c r="A918" s="15" t="s">
        <v>1613</v>
      </c>
      <c r="B918" s="15" t="s">
        <v>1614</v>
      </c>
      <c r="C918" s="16" t="s">
        <v>18</v>
      </c>
      <c r="D918" s="16" t="s">
        <v>653</v>
      </c>
      <c r="E918" s="15" t="s">
        <v>5796</v>
      </c>
      <c r="F918" s="17"/>
    </row>
    <row r="919" spans="1:6" ht="31.5" x14ac:dyDescent="0.25">
      <c r="A919" s="15" t="s">
        <v>1615</v>
      </c>
      <c r="B919" s="15" t="s">
        <v>1616</v>
      </c>
      <c r="C919" s="16" t="s">
        <v>18</v>
      </c>
      <c r="D919" s="16" t="s">
        <v>653</v>
      </c>
      <c r="E919" s="15" t="s">
        <v>5796</v>
      </c>
      <c r="F919" s="17"/>
    </row>
    <row r="920" spans="1:6" ht="31.5" x14ac:dyDescent="0.25">
      <c r="A920" s="15" t="s">
        <v>1617</v>
      </c>
      <c r="B920" s="15" t="s">
        <v>1618</v>
      </c>
      <c r="C920" s="16" t="s">
        <v>18</v>
      </c>
      <c r="D920" s="16" t="s">
        <v>653</v>
      </c>
      <c r="E920" s="15" t="s">
        <v>5796</v>
      </c>
      <c r="F920" s="17"/>
    </row>
    <row r="921" spans="1:6" ht="31.5" x14ac:dyDescent="0.25">
      <c r="A921" s="15" t="s">
        <v>1619</v>
      </c>
      <c r="B921" s="15" t="s">
        <v>1620</v>
      </c>
      <c r="C921" s="16" t="s">
        <v>18</v>
      </c>
      <c r="D921" s="16" t="s">
        <v>653</v>
      </c>
      <c r="E921" s="15" t="s">
        <v>5796</v>
      </c>
      <c r="F921" s="17"/>
    </row>
    <row r="922" spans="1:6" ht="31.5" x14ac:dyDescent="0.25">
      <c r="A922" s="15" t="s">
        <v>1621</v>
      </c>
      <c r="B922" s="15" t="s">
        <v>1622</v>
      </c>
      <c r="C922" s="16" t="s">
        <v>18</v>
      </c>
      <c r="D922" s="16" t="s">
        <v>653</v>
      </c>
      <c r="E922" s="15" t="s">
        <v>5796</v>
      </c>
      <c r="F922" s="17"/>
    </row>
    <row r="923" spans="1:6" ht="31.5" x14ac:dyDescent="0.25">
      <c r="A923" s="15" t="s">
        <v>1623</v>
      </c>
      <c r="B923" s="15" t="s">
        <v>1624</v>
      </c>
      <c r="C923" s="16" t="s">
        <v>18</v>
      </c>
      <c r="D923" s="16" t="s">
        <v>653</v>
      </c>
      <c r="E923" s="15" t="s">
        <v>5796</v>
      </c>
      <c r="F923" s="17"/>
    </row>
    <row r="924" spans="1:6" ht="31.5" x14ac:dyDescent="0.25">
      <c r="A924" s="15" t="s">
        <v>1627</v>
      </c>
      <c r="B924" s="15" t="s">
        <v>1628</v>
      </c>
      <c r="C924" s="16" t="s">
        <v>18</v>
      </c>
      <c r="D924" s="16" t="s">
        <v>653</v>
      </c>
      <c r="E924" s="15" t="s">
        <v>5796</v>
      </c>
      <c r="F924" s="17"/>
    </row>
    <row r="925" spans="1:6" ht="31.5" x14ac:dyDescent="0.25">
      <c r="A925" s="15" t="s">
        <v>1629</v>
      </c>
      <c r="B925" s="15" t="s">
        <v>1630</v>
      </c>
      <c r="C925" s="16" t="s">
        <v>18</v>
      </c>
      <c r="D925" s="16" t="s">
        <v>653</v>
      </c>
      <c r="E925" s="15" t="s">
        <v>5796</v>
      </c>
      <c r="F925" s="17"/>
    </row>
    <row r="926" spans="1:6" ht="31.5" x14ac:dyDescent="0.25">
      <c r="A926" s="15" t="s">
        <v>1631</v>
      </c>
      <c r="B926" s="15" t="s">
        <v>1632</v>
      </c>
      <c r="C926" s="16" t="s">
        <v>18</v>
      </c>
      <c r="D926" s="16" t="s">
        <v>653</v>
      </c>
      <c r="E926" s="15" t="s">
        <v>5796</v>
      </c>
      <c r="F926" s="17"/>
    </row>
    <row r="927" spans="1:6" ht="31.5" x14ac:dyDescent="0.25">
      <c r="A927" s="15" t="s">
        <v>1633</v>
      </c>
      <c r="B927" s="15" t="s">
        <v>1634</v>
      </c>
      <c r="C927" s="16" t="s">
        <v>18</v>
      </c>
      <c r="D927" s="16" t="s">
        <v>653</v>
      </c>
      <c r="E927" s="15" t="s">
        <v>5796</v>
      </c>
      <c r="F927" s="17"/>
    </row>
    <row r="928" spans="1:6" ht="31.5" x14ac:dyDescent="0.25">
      <c r="A928" s="15" t="s">
        <v>1635</v>
      </c>
      <c r="B928" s="15" t="s">
        <v>1636</v>
      </c>
      <c r="C928" s="16" t="s">
        <v>18</v>
      </c>
      <c r="D928" s="16" t="s">
        <v>653</v>
      </c>
      <c r="E928" s="15" t="s">
        <v>5796</v>
      </c>
      <c r="F928" s="17"/>
    </row>
    <row r="929" spans="1:6" ht="31.5" x14ac:dyDescent="0.25">
      <c r="A929" s="15" t="s">
        <v>1637</v>
      </c>
      <c r="B929" s="15" t="s">
        <v>1638</v>
      </c>
      <c r="C929" s="16" t="s">
        <v>18</v>
      </c>
      <c r="D929" s="16" t="s">
        <v>653</v>
      </c>
      <c r="E929" s="15" t="s">
        <v>5796</v>
      </c>
      <c r="F929" s="17"/>
    </row>
    <row r="930" spans="1:6" ht="31.5" x14ac:dyDescent="0.25">
      <c r="A930" s="15" t="s">
        <v>1639</v>
      </c>
      <c r="B930" s="15" t="s">
        <v>1640</v>
      </c>
      <c r="C930" s="16" t="s">
        <v>18</v>
      </c>
      <c r="D930" s="16" t="s">
        <v>653</v>
      </c>
      <c r="E930" s="15" t="s">
        <v>5796</v>
      </c>
      <c r="F930" s="17"/>
    </row>
    <row r="931" spans="1:6" ht="31.5" x14ac:dyDescent="0.25">
      <c r="A931" s="15" t="s">
        <v>1641</v>
      </c>
      <c r="B931" s="15" t="s">
        <v>1642</v>
      </c>
      <c r="C931" s="16" t="s">
        <v>18</v>
      </c>
      <c r="D931" s="16" t="s">
        <v>653</v>
      </c>
      <c r="E931" s="15" t="s">
        <v>5796</v>
      </c>
      <c r="F931" s="17"/>
    </row>
    <row r="932" spans="1:6" ht="31.5" x14ac:dyDescent="0.25">
      <c r="A932" s="15" t="s">
        <v>1643</v>
      </c>
      <c r="B932" s="15" t="s">
        <v>1644</v>
      </c>
      <c r="C932" s="16" t="s">
        <v>18</v>
      </c>
      <c r="D932" s="16" t="s">
        <v>653</v>
      </c>
      <c r="E932" s="15" t="s">
        <v>5796</v>
      </c>
      <c r="F932" s="17"/>
    </row>
    <row r="933" spans="1:6" ht="31.5" x14ac:dyDescent="0.25">
      <c r="A933" s="15" t="s">
        <v>417</v>
      </c>
      <c r="B933" s="15" t="s">
        <v>418</v>
      </c>
      <c r="C933" s="16" t="s">
        <v>18</v>
      </c>
      <c r="D933" s="16" t="s">
        <v>653</v>
      </c>
      <c r="E933" s="15" t="s">
        <v>5796</v>
      </c>
      <c r="F933" s="17"/>
    </row>
    <row r="934" spans="1:6" ht="31.5" x14ac:dyDescent="0.25">
      <c r="A934" s="15" t="s">
        <v>1645</v>
      </c>
      <c r="B934" s="15" t="s">
        <v>1646</v>
      </c>
      <c r="C934" s="16" t="s">
        <v>18</v>
      </c>
      <c r="D934" s="16" t="s">
        <v>653</v>
      </c>
      <c r="E934" s="15" t="s">
        <v>5796</v>
      </c>
      <c r="F934" s="17"/>
    </row>
    <row r="935" spans="1:6" ht="31.5" x14ac:dyDescent="0.25">
      <c r="A935" s="15" t="s">
        <v>1647</v>
      </c>
      <c r="B935" s="15" t="s">
        <v>1648</v>
      </c>
      <c r="C935" s="16" t="s">
        <v>18</v>
      </c>
      <c r="D935" s="16" t="s">
        <v>653</v>
      </c>
      <c r="E935" s="15" t="s">
        <v>5796</v>
      </c>
      <c r="F935" s="17"/>
    </row>
    <row r="936" spans="1:6" ht="31.5" x14ac:dyDescent="0.25">
      <c r="A936" s="15" t="s">
        <v>1649</v>
      </c>
      <c r="B936" s="15" t="s">
        <v>1650</v>
      </c>
      <c r="C936" s="16" t="s">
        <v>18</v>
      </c>
      <c r="D936" s="16" t="s">
        <v>653</v>
      </c>
      <c r="E936" s="15" t="s">
        <v>5796</v>
      </c>
      <c r="F936" s="17"/>
    </row>
    <row r="937" spans="1:6" ht="31.5" x14ac:dyDescent="0.25">
      <c r="A937" s="15" t="s">
        <v>1651</v>
      </c>
      <c r="B937" s="15" t="s">
        <v>1650</v>
      </c>
      <c r="C937" s="16" t="s">
        <v>18</v>
      </c>
      <c r="D937" s="16" t="s">
        <v>653</v>
      </c>
      <c r="E937" s="15" t="s">
        <v>5796</v>
      </c>
      <c r="F937" s="17"/>
    </row>
    <row r="938" spans="1:6" ht="31.5" x14ac:dyDescent="0.25">
      <c r="A938" s="15" t="s">
        <v>1652</v>
      </c>
      <c r="B938" s="15" t="s">
        <v>1653</v>
      </c>
      <c r="C938" s="16" t="s">
        <v>18</v>
      </c>
      <c r="D938" s="16" t="s">
        <v>653</v>
      </c>
      <c r="E938" s="15" t="s">
        <v>5796</v>
      </c>
      <c r="F938" s="17"/>
    </row>
    <row r="939" spans="1:6" ht="31.5" x14ac:dyDescent="0.25">
      <c r="A939" s="15" t="s">
        <v>1654</v>
      </c>
      <c r="B939" s="15" t="s">
        <v>1655</v>
      </c>
      <c r="C939" s="16" t="s">
        <v>18</v>
      </c>
      <c r="D939" s="16" t="s">
        <v>653</v>
      </c>
      <c r="E939" s="15" t="s">
        <v>5796</v>
      </c>
      <c r="F939" s="17"/>
    </row>
    <row r="940" spans="1:6" ht="31.5" x14ac:dyDescent="0.25">
      <c r="A940" s="15" t="s">
        <v>1656</v>
      </c>
      <c r="B940" s="15" t="s">
        <v>1655</v>
      </c>
      <c r="C940" s="16" t="s">
        <v>18</v>
      </c>
      <c r="D940" s="16" t="s">
        <v>653</v>
      </c>
      <c r="E940" s="15" t="s">
        <v>5796</v>
      </c>
      <c r="F940" s="17"/>
    </row>
    <row r="941" spans="1:6" ht="31.5" x14ac:dyDescent="0.25">
      <c r="A941" s="15" t="s">
        <v>1657</v>
      </c>
      <c r="B941" s="15" t="s">
        <v>1658</v>
      </c>
      <c r="C941" s="16" t="s">
        <v>18</v>
      </c>
      <c r="D941" s="16" t="s">
        <v>653</v>
      </c>
      <c r="E941" s="15" t="s">
        <v>5796</v>
      </c>
      <c r="F941" s="17"/>
    </row>
    <row r="942" spans="1:6" ht="31.5" x14ac:dyDescent="0.25">
      <c r="A942" s="15" t="s">
        <v>1659</v>
      </c>
      <c r="B942" s="15" t="s">
        <v>1660</v>
      </c>
      <c r="C942" s="16" t="s">
        <v>18</v>
      </c>
      <c r="D942" s="16" t="s">
        <v>653</v>
      </c>
      <c r="E942" s="15" t="s">
        <v>5796</v>
      </c>
      <c r="F942" s="17"/>
    </row>
    <row r="943" spans="1:6" ht="31.5" x14ac:dyDescent="0.25">
      <c r="A943" s="15" t="s">
        <v>1661</v>
      </c>
      <c r="B943" s="15" t="s">
        <v>1662</v>
      </c>
      <c r="C943" s="16" t="s">
        <v>18</v>
      </c>
      <c r="D943" s="16" t="s">
        <v>653</v>
      </c>
      <c r="E943" s="15" t="s">
        <v>5796</v>
      </c>
      <c r="F943" s="17"/>
    </row>
    <row r="944" spans="1:6" ht="31.5" x14ac:dyDescent="0.25">
      <c r="A944" s="15" t="s">
        <v>1663</v>
      </c>
      <c r="B944" s="15" t="s">
        <v>1664</v>
      </c>
      <c r="C944" s="16" t="s">
        <v>18</v>
      </c>
      <c r="D944" s="16" t="s">
        <v>653</v>
      </c>
      <c r="E944" s="15" t="s">
        <v>5796</v>
      </c>
      <c r="F944" s="17"/>
    </row>
    <row r="945" spans="1:6" ht="31.5" x14ac:dyDescent="0.25">
      <c r="A945" s="15" t="s">
        <v>1665</v>
      </c>
      <c r="B945" s="15" t="s">
        <v>1666</v>
      </c>
      <c r="C945" s="16" t="s">
        <v>18</v>
      </c>
      <c r="D945" s="16" t="s">
        <v>653</v>
      </c>
      <c r="E945" s="15" t="s">
        <v>5796</v>
      </c>
      <c r="F945" s="17"/>
    </row>
    <row r="946" spans="1:6" ht="31.5" x14ac:dyDescent="0.25">
      <c r="A946" s="15" t="s">
        <v>1667</v>
      </c>
      <c r="B946" s="15" t="s">
        <v>1668</v>
      </c>
      <c r="C946" s="16" t="s">
        <v>18</v>
      </c>
      <c r="D946" s="16" t="s">
        <v>653</v>
      </c>
      <c r="E946" s="15" t="s">
        <v>5796</v>
      </c>
      <c r="F946" s="17"/>
    </row>
    <row r="947" spans="1:6" ht="31.5" x14ac:dyDescent="0.25">
      <c r="A947" s="15" t="s">
        <v>1669</v>
      </c>
      <c r="B947" s="15" t="s">
        <v>1670</v>
      </c>
      <c r="C947" s="16" t="s">
        <v>18</v>
      </c>
      <c r="D947" s="16" t="s">
        <v>653</v>
      </c>
      <c r="E947" s="15" t="s">
        <v>5796</v>
      </c>
      <c r="F947" s="17"/>
    </row>
    <row r="948" spans="1:6" ht="31.5" x14ac:dyDescent="0.25">
      <c r="A948" s="15" t="s">
        <v>1671</v>
      </c>
      <c r="B948" s="15" t="s">
        <v>1672</v>
      </c>
      <c r="C948" s="16" t="s">
        <v>18</v>
      </c>
      <c r="D948" s="16" t="s">
        <v>653</v>
      </c>
      <c r="E948" s="15" t="s">
        <v>5796</v>
      </c>
      <c r="F948" s="17"/>
    </row>
    <row r="949" spans="1:6" ht="31.5" x14ac:dyDescent="0.25">
      <c r="A949" s="15" t="s">
        <v>1673</v>
      </c>
      <c r="B949" s="15" t="s">
        <v>1674</v>
      </c>
      <c r="C949" s="16" t="s">
        <v>18</v>
      </c>
      <c r="D949" s="16" t="s">
        <v>653</v>
      </c>
      <c r="E949" s="15" t="s">
        <v>5796</v>
      </c>
      <c r="F949" s="17"/>
    </row>
    <row r="950" spans="1:6" ht="31.5" x14ac:dyDescent="0.25">
      <c r="A950" s="15" t="s">
        <v>1675</v>
      </c>
      <c r="B950" s="15" t="s">
        <v>1676</v>
      </c>
      <c r="C950" s="16" t="s">
        <v>18</v>
      </c>
      <c r="D950" s="16" t="s">
        <v>653</v>
      </c>
      <c r="E950" s="15" t="s">
        <v>5796</v>
      </c>
      <c r="F950" s="17"/>
    </row>
    <row r="951" spans="1:6" ht="31.5" x14ac:dyDescent="0.25">
      <c r="A951" s="15" t="s">
        <v>1677</v>
      </c>
      <c r="B951" s="15" t="s">
        <v>1678</v>
      </c>
      <c r="C951" s="16" t="s">
        <v>18</v>
      </c>
      <c r="D951" s="16" t="s">
        <v>653</v>
      </c>
      <c r="E951" s="15" t="s">
        <v>5796</v>
      </c>
      <c r="F951" s="17"/>
    </row>
    <row r="952" spans="1:6" ht="31.5" x14ac:dyDescent="0.25">
      <c r="A952" s="15" t="s">
        <v>1679</v>
      </c>
      <c r="B952" s="15" t="s">
        <v>1680</v>
      </c>
      <c r="C952" s="16" t="s">
        <v>18</v>
      </c>
      <c r="D952" s="16" t="s">
        <v>653</v>
      </c>
      <c r="E952" s="15" t="s">
        <v>5796</v>
      </c>
      <c r="F952" s="17"/>
    </row>
    <row r="953" spans="1:6" ht="31.5" x14ac:dyDescent="0.25">
      <c r="A953" s="15" t="s">
        <v>1681</v>
      </c>
      <c r="B953" s="15" t="s">
        <v>1682</v>
      </c>
      <c r="C953" s="16" t="s">
        <v>18</v>
      </c>
      <c r="D953" s="16" t="s">
        <v>653</v>
      </c>
      <c r="E953" s="15" t="s">
        <v>5796</v>
      </c>
      <c r="F953" s="17"/>
    </row>
    <row r="954" spans="1:6" ht="31.5" x14ac:dyDescent="0.25">
      <c r="A954" s="15" t="s">
        <v>1683</v>
      </c>
      <c r="B954" s="15" t="s">
        <v>1684</v>
      </c>
      <c r="C954" s="16" t="s">
        <v>18</v>
      </c>
      <c r="D954" s="16" t="s">
        <v>653</v>
      </c>
      <c r="E954" s="15" t="s">
        <v>5796</v>
      </c>
      <c r="F954" s="17"/>
    </row>
    <row r="955" spans="1:6" ht="31.5" x14ac:dyDescent="0.25">
      <c r="A955" s="15" t="s">
        <v>1685</v>
      </c>
      <c r="B955" s="15" t="s">
        <v>1686</v>
      </c>
      <c r="C955" s="16" t="s">
        <v>18</v>
      </c>
      <c r="D955" s="16" t="s">
        <v>653</v>
      </c>
      <c r="E955" s="15" t="s">
        <v>5796</v>
      </c>
      <c r="F955" s="17"/>
    </row>
    <row r="956" spans="1:6" ht="31.5" x14ac:dyDescent="0.25">
      <c r="A956" s="15" t="s">
        <v>1687</v>
      </c>
      <c r="B956" s="15" t="s">
        <v>1688</v>
      </c>
      <c r="C956" s="16" t="s">
        <v>18</v>
      </c>
      <c r="D956" s="16" t="s">
        <v>653</v>
      </c>
      <c r="E956" s="15" t="s">
        <v>5796</v>
      </c>
      <c r="F956" s="17"/>
    </row>
    <row r="957" spans="1:6" ht="31.5" x14ac:dyDescent="0.25">
      <c r="A957" s="15" t="s">
        <v>1689</v>
      </c>
      <c r="B957" s="15" t="s">
        <v>1690</v>
      </c>
      <c r="C957" s="16" t="s">
        <v>18</v>
      </c>
      <c r="D957" s="16" t="s">
        <v>653</v>
      </c>
      <c r="E957" s="15" t="s">
        <v>5796</v>
      </c>
      <c r="F957" s="17"/>
    </row>
    <row r="958" spans="1:6" ht="31.5" x14ac:dyDescent="0.25">
      <c r="A958" s="15" t="s">
        <v>1691</v>
      </c>
      <c r="B958" s="15" t="s">
        <v>1690</v>
      </c>
      <c r="C958" s="16" t="s">
        <v>18</v>
      </c>
      <c r="D958" s="16" t="s">
        <v>653</v>
      </c>
      <c r="E958" s="15" t="s">
        <v>5796</v>
      </c>
      <c r="F958" s="17"/>
    </row>
    <row r="959" spans="1:6" ht="31.5" x14ac:dyDescent="0.25">
      <c r="A959" s="15" t="s">
        <v>1692</v>
      </c>
      <c r="B959" s="15" t="s">
        <v>1693</v>
      </c>
      <c r="C959" s="16" t="s">
        <v>18</v>
      </c>
      <c r="D959" s="16" t="s">
        <v>653</v>
      </c>
      <c r="E959" s="15" t="s">
        <v>5796</v>
      </c>
      <c r="F959" s="17"/>
    </row>
    <row r="960" spans="1:6" ht="31.5" x14ac:dyDescent="0.25">
      <c r="A960" s="15" t="s">
        <v>1694</v>
      </c>
      <c r="B960" s="15" t="s">
        <v>1693</v>
      </c>
      <c r="C960" s="16" t="s">
        <v>18</v>
      </c>
      <c r="D960" s="16" t="s">
        <v>653</v>
      </c>
      <c r="E960" s="15" t="s">
        <v>5796</v>
      </c>
      <c r="F960" s="17"/>
    </row>
    <row r="961" spans="1:6" ht="31.5" x14ac:dyDescent="0.25">
      <c r="A961" s="15" t="s">
        <v>1695</v>
      </c>
      <c r="B961" s="15" t="s">
        <v>1696</v>
      </c>
      <c r="C961" s="16" t="s">
        <v>18</v>
      </c>
      <c r="D961" s="16" t="s">
        <v>653</v>
      </c>
      <c r="E961" s="15" t="s">
        <v>5796</v>
      </c>
      <c r="F961" s="17"/>
    </row>
    <row r="962" spans="1:6" ht="31.5" x14ac:dyDescent="0.25">
      <c r="A962" s="15" t="s">
        <v>1697</v>
      </c>
      <c r="B962" s="15" t="s">
        <v>1698</v>
      </c>
      <c r="C962" s="16" t="s">
        <v>18</v>
      </c>
      <c r="D962" s="16" t="s">
        <v>653</v>
      </c>
      <c r="E962" s="15" t="s">
        <v>5796</v>
      </c>
      <c r="F962" s="17"/>
    </row>
    <row r="963" spans="1:6" ht="31.5" x14ac:dyDescent="0.25">
      <c r="A963" s="15" t="s">
        <v>1699</v>
      </c>
      <c r="B963" s="15" t="s">
        <v>1700</v>
      </c>
      <c r="C963" s="16" t="s">
        <v>18</v>
      </c>
      <c r="D963" s="16" t="s">
        <v>653</v>
      </c>
      <c r="E963" s="15" t="s">
        <v>5796</v>
      </c>
      <c r="F963" s="17"/>
    </row>
    <row r="964" spans="1:6" ht="31.5" x14ac:dyDescent="0.25">
      <c r="A964" s="15" t="s">
        <v>1701</v>
      </c>
      <c r="B964" s="15" t="s">
        <v>1702</v>
      </c>
      <c r="C964" s="16" t="s">
        <v>18</v>
      </c>
      <c r="D964" s="16" t="s">
        <v>653</v>
      </c>
      <c r="E964" s="15" t="s">
        <v>5796</v>
      </c>
      <c r="F964" s="17"/>
    </row>
    <row r="965" spans="1:6" ht="31.5" x14ac:dyDescent="0.25">
      <c r="A965" s="15" t="s">
        <v>1703</v>
      </c>
      <c r="B965" s="15" t="s">
        <v>1704</v>
      </c>
      <c r="C965" s="16" t="s">
        <v>18</v>
      </c>
      <c r="D965" s="16" t="s">
        <v>653</v>
      </c>
      <c r="E965" s="15" t="s">
        <v>5796</v>
      </c>
      <c r="F965" s="17"/>
    </row>
    <row r="966" spans="1:6" ht="31.5" x14ac:dyDescent="0.25">
      <c r="A966" s="15" t="s">
        <v>1705</v>
      </c>
      <c r="B966" s="15" t="s">
        <v>1706</v>
      </c>
      <c r="C966" s="16" t="s">
        <v>18</v>
      </c>
      <c r="D966" s="16" t="s">
        <v>653</v>
      </c>
      <c r="E966" s="15" t="s">
        <v>5796</v>
      </c>
      <c r="F966" s="17"/>
    </row>
    <row r="967" spans="1:6" ht="31.5" x14ac:dyDescent="0.25">
      <c r="A967" s="15" t="s">
        <v>1707</v>
      </c>
      <c r="B967" s="15" t="s">
        <v>1708</v>
      </c>
      <c r="C967" s="16" t="s">
        <v>18</v>
      </c>
      <c r="D967" s="16" t="s">
        <v>653</v>
      </c>
      <c r="E967" s="15" t="s">
        <v>5796</v>
      </c>
      <c r="F967" s="17"/>
    </row>
    <row r="968" spans="1:6" ht="31.5" x14ac:dyDescent="0.25">
      <c r="A968" s="15" t="s">
        <v>1709</v>
      </c>
      <c r="B968" s="15" t="s">
        <v>1710</v>
      </c>
      <c r="C968" s="16" t="s">
        <v>18</v>
      </c>
      <c r="D968" s="16" t="s">
        <v>653</v>
      </c>
      <c r="E968" s="15" t="s">
        <v>5796</v>
      </c>
      <c r="F968" s="17"/>
    </row>
    <row r="969" spans="1:6" ht="31.5" x14ac:dyDescent="0.25">
      <c r="A969" s="15" t="s">
        <v>1711</v>
      </c>
      <c r="B969" s="15" t="s">
        <v>1712</v>
      </c>
      <c r="C969" s="16" t="s">
        <v>18</v>
      </c>
      <c r="D969" s="16" t="s">
        <v>653</v>
      </c>
      <c r="E969" s="15" t="s">
        <v>5796</v>
      </c>
      <c r="F969" s="17"/>
    </row>
    <row r="970" spans="1:6" ht="31.5" x14ac:dyDescent="0.25">
      <c r="A970" s="15" t="s">
        <v>1713</v>
      </c>
      <c r="B970" s="15" t="s">
        <v>1714</v>
      </c>
      <c r="C970" s="16" t="s">
        <v>18</v>
      </c>
      <c r="D970" s="16" t="s">
        <v>653</v>
      </c>
      <c r="E970" s="15" t="s">
        <v>5796</v>
      </c>
      <c r="F970" s="17"/>
    </row>
    <row r="971" spans="1:6" ht="31.5" x14ac:dyDescent="0.25">
      <c r="A971" s="15" t="s">
        <v>1715</v>
      </c>
      <c r="B971" s="15" t="s">
        <v>1716</v>
      </c>
      <c r="C971" s="16" t="s">
        <v>18</v>
      </c>
      <c r="D971" s="16" t="s">
        <v>653</v>
      </c>
      <c r="E971" s="15" t="s">
        <v>5796</v>
      </c>
      <c r="F971" s="17"/>
    </row>
    <row r="972" spans="1:6" ht="31.5" x14ac:dyDescent="0.25">
      <c r="A972" s="15" t="s">
        <v>1717</v>
      </c>
      <c r="B972" s="15" t="s">
        <v>1718</v>
      </c>
      <c r="C972" s="16" t="s">
        <v>18</v>
      </c>
      <c r="D972" s="16" t="s">
        <v>653</v>
      </c>
      <c r="E972" s="15" t="s">
        <v>5796</v>
      </c>
      <c r="F972" s="17"/>
    </row>
    <row r="973" spans="1:6" ht="31.5" x14ac:dyDescent="0.25">
      <c r="A973" s="15" t="s">
        <v>1719</v>
      </c>
      <c r="B973" s="15" t="s">
        <v>1720</v>
      </c>
      <c r="C973" s="16" t="s">
        <v>18</v>
      </c>
      <c r="D973" s="16" t="s">
        <v>653</v>
      </c>
      <c r="E973" s="15" t="s">
        <v>5796</v>
      </c>
      <c r="F973" s="17"/>
    </row>
    <row r="974" spans="1:6" ht="31.5" x14ac:dyDescent="0.25">
      <c r="A974" s="15" t="s">
        <v>1721</v>
      </c>
      <c r="B974" s="15" t="s">
        <v>1722</v>
      </c>
      <c r="C974" s="16" t="s">
        <v>18</v>
      </c>
      <c r="D974" s="16" t="s">
        <v>653</v>
      </c>
      <c r="E974" s="15" t="s">
        <v>5796</v>
      </c>
      <c r="F974" s="17"/>
    </row>
    <row r="975" spans="1:6" ht="31.5" x14ac:dyDescent="0.25">
      <c r="A975" s="15" t="s">
        <v>1723</v>
      </c>
      <c r="B975" s="15" t="s">
        <v>1724</v>
      </c>
      <c r="C975" s="16" t="s">
        <v>18</v>
      </c>
      <c r="D975" s="16" t="s">
        <v>653</v>
      </c>
      <c r="E975" s="15" t="s">
        <v>5796</v>
      </c>
      <c r="F975" s="17"/>
    </row>
    <row r="976" spans="1:6" ht="31.5" x14ac:dyDescent="0.25">
      <c r="A976" s="15" t="s">
        <v>1725</v>
      </c>
      <c r="B976" s="15" t="s">
        <v>1726</v>
      </c>
      <c r="C976" s="16" t="s">
        <v>18</v>
      </c>
      <c r="D976" s="16" t="s">
        <v>653</v>
      </c>
      <c r="E976" s="15" t="s">
        <v>5796</v>
      </c>
      <c r="F976" s="17"/>
    </row>
    <row r="977" spans="1:6" ht="31.5" x14ac:dyDescent="0.25">
      <c r="A977" s="15" t="s">
        <v>1727</v>
      </c>
      <c r="B977" s="15" t="s">
        <v>1728</v>
      </c>
      <c r="C977" s="16" t="s">
        <v>18</v>
      </c>
      <c r="D977" s="16" t="s">
        <v>653</v>
      </c>
      <c r="E977" s="15" t="s">
        <v>5796</v>
      </c>
      <c r="F977" s="17"/>
    </row>
    <row r="978" spans="1:6" ht="31.5" x14ac:dyDescent="0.25">
      <c r="A978" s="15" t="s">
        <v>1729</v>
      </c>
      <c r="B978" s="15" t="s">
        <v>1730</v>
      </c>
      <c r="C978" s="16" t="s">
        <v>18</v>
      </c>
      <c r="D978" s="16" t="s">
        <v>653</v>
      </c>
      <c r="E978" s="15" t="s">
        <v>5796</v>
      </c>
      <c r="F978" s="17"/>
    </row>
    <row r="979" spans="1:6" ht="31.5" x14ac:dyDescent="0.25">
      <c r="A979" s="15" t="s">
        <v>1731</v>
      </c>
      <c r="B979" s="15" t="s">
        <v>1732</v>
      </c>
      <c r="C979" s="16" t="s">
        <v>18</v>
      </c>
      <c r="D979" s="16" t="s">
        <v>653</v>
      </c>
      <c r="E979" s="15" t="s">
        <v>5796</v>
      </c>
      <c r="F979" s="17"/>
    </row>
    <row r="980" spans="1:6" ht="31.5" x14ac:dyDescent="0.25">
      <c r="A980" s="15" t="s">
        <v>1733</v>
      </c>
      <c r="B980" s="15" t="s">
        <v>1734</v>
      </c>
      <c r="C980" s="16" t="s">
        <v>18</v>
      </c>
      <c r="D980" s="16" t="s">
        <v>653</v>
      </c>
      <c r="E980" s="15" t="s">
        <v>5796</v>
      </c>
      <c r="F980" s="17"/>
    </row>
    <row r="981" spans="1:6" ht="31.5" x14ac:dyDescent="0.25">
      <c r="A981" s="15" t="s">
        <v>1735</v>
      </c>
      <c r="B981" s="15" t="s">
        <v>1736</v>
      </c>
      <c r="C981" s="16" t="s">
        <v>18</v>
      </c>
      <c r="D981" s="16" t="s">
        <v>653</v>
      </c>
      <c r="E981" s="15" t="s">
        <v>5796</v>
      </c>
      <c r="F981" s="17"/>
    </row>
    <row r="982" spans="1:6" ht="31.5" x14ac:dyDescent="0.25">
      <c r="A982" s="15" t="s">
        <v>1737</v>
      </c>
      <c r="B982" s="15" t="s">
        <v>1738</v>
      </c>
      <c r="C982" s="16" t="s">
        <v>18</v>
      </c>
      <c r="D982" s="16" t="s">
        <v>653</v>
      </c>
      <c r="E982" s="15" t="s">
        <v>5796</v>
      </c>
      <c r="F982" s="17"/>
    </row>
    <row r="983" spans="1:6" ht="31.5" x14ac:dyDescent="0.25">
      <c r="A983" s="15" t="s">
        <v>1739</v>
      </c>
      <c r="B983" s="15" t="s">
        <v>1740</v>
      </c>
      <c r="C983" s="16" t="s">
        <v>18</v>
      </c>
      <c r="D983" s="16" t="s">
        <v>653</v>
      </c>
      <c r="E983" s="15" t="s">
        <v>5796</v>
      </c>
      <c r="F983" s="17"/>
    </row>
    <row r="984" spans="1:6" ht="31.5" x14ac:dyDescent="0.25">
      <c r="A984" s="15" t="s">
        <v>1741</v>
      </c>
      <c r="B984" s="15" t="s">
        <v>1742</v>
      </c>
      <c r="C984" s="16" t="s">
        <v>18</v>
      </c>
      <c r="D984" s="16" t="s">
        <v>653</v>
      </c>
      <c r="E984" s="15" t="s">
        <v>5796</v>
      </c>
      <c r="F984" s="17"/>
    </row>
    <row r="985" spans="1:6" ht="31.5" x14ac:dyDescent="0.25">
      <c r="A985" s="15" t="s">
        <v>1743</v>
      </c>
      <c r="B985" s="15" t="s">
        <v>1744</v>
      </c>
      <c r="C985" s="16" t="s">
        <v>18</v>
      </c>
      <c r="D985" s="16" t="s">
        <v>653</v>
      </c>
      <c r="E985" s="15" t="s">
        <v>5796</v>
      </c>
      <c r="F985" s="17"/>
    </row>
    <row r="986" spans="1:6" ht="31.5" x14ac:dyDescent="0.25">
      <c r="A986" s="15" t="s">
        <v>1745</v>
      </c>
      <c r="B986" s="15" t="s">
        <v>1746</v>
      </c>
      <c r="C986" s="16" t="s">
        <v>18</v>
      </c>
      <c r="D986" s="16" t="s">
        <v>653</v>
      </c>
      <c r="E986" s="15" t="s">
        <v>5796</v>
      </c>
      <c r="F986" s="17"/>
    </row>
    <row r="987" spans="1:6" ht="31.5" x14ac:dyDescent="0.25">
      <c r="A987" s="15" t="s">
        <v>1747</v>
      </c>
      <c r="B987" s="15" t="s">
        <v>1748</v>
      </c>
      <c r="C987" s="16" t="s">
        <v>18</v>
      </c>
      <c r="D987" s="16" t="s">
        <v>653</v>
      </c>
      <c r="E987" s="15" t="s">
        <v>5796</v>
      </c>
      <c r="F987" s="17"/>
    </row>
    <row r="988" spans="1:6" ht="31.5" x14ac:dyDescent="0.25">
      <c r="A988" s="15" t="s">
        <v>1749</v>
      </c>
      <c r="B988" s="15" t="s">
        <v>1750</v>
      </c>
      <c r="C988" s="16" t="s">
        <v>18</v>
      </c>
      <c r="D988" s="16" t="s">
        <v>653</v>
      </c>
      <c r="E988" s="15" t="s">
        <v>5796</v>
      </c>
      <c r="F988" s="17"/>
    </row>
    <row r="989" spans="1:6" ht="31.5" x14ac:dyDescent="0.25">
      <c r="A989" s="15" t="s">
        <v>1751</v>
      </c>
      <c r="B989" s="15" t="s">
        <v>1752</v>
      </c>
      <c r="C989" s="16" t="s">
        <v>18</v>
      </c>
      <c r="D989" s="16" t="s">
        <v>653</v>
      </c>
      <c r="E989" s="15" t="s">
        <v>5796</v>
      </c>
      <c r="F989" s="17"/>
    </row>
    <row r="990" spans="1:6" ht="31.5" x14ac:dyDescent="0.25">
      <c r="A990" s="15" t="s">
        <v>1753</v>
      </c>
      <c r="B990" s="15" t="s">
        <v>1754</v>
      </c>
      <c r="C990" s="16" t="s">
        <v>18</v>
      </c>
      <c r="D990" s="16" t="s">
        <v>653</v>
      </c>
      <c r="E990" s="15" t="s">
        <v>5796</v>
      </c>
      <c r="F990" s="17"/>
    </row>
    <row r="991" spans="1:6" ht="31.5" x14ac:dyDescent="0.25">
      <c r="A991" s="15" t="s">
        <v>1755</v>
      </c>
      <c r="B991" s="15" t="s">
        <v>1756</v>
      </c>
      <c r="C991" s="16" t="s">
        <v>18</v>
      </c>
      <c r="D991" s="16" t="s">
        <v>653</v>
      </c>
      <c r="E991" s="15" t="s">
        <v>5796</v>
      </c>
      <c r="F991" s="17"/>
    </row>
    <row r="992" spans="1:6" ht="31.5" x14ac:dyDescent="0.25">
      <c r="A992" s="15" t="s">
        <v>1757</v>
      </c>
      <c r="B992" s="15" t="s">
        <v>1758</v>
      </c>
      <c r="C992" s="16" t="s">
        <v>18</v>
      </c>
      <c r="D992" s="16" t="s">
        <v>653</v>
      </c>
      <c r="E992" s="15" t="s">
        <v>5796</v>
      </c>
      <c r="F992" s="17"/>
    </row>
    <row r="993" spans="1:6" ht="31.5" x14ac:dyDescent="0.25">
      <c r="A993" s="15" t="s">
        <v>1759</v>
      </c>
      <c r="B993" s="15" t="s">
        <v>1760</v>
      </c>
      <c r="C993" s="16" t="s">
        <v>18</v>
      </c>
      <c r="D993" s="16" t="s">
        <v>653</v>
      </c>
      <c r="E993" s="15" t="s">
        <v>5796</v>
      </c>
      <c r="F993" s="17"/>
    </row>
    <row r="994" spans="1:6" ht="31.5" x14ac:dyDescent="0.25">
      <c r="A994" s="15" t="s">
        <v>1761</v>
      </c>
      <c r="B994" s="15" t="s">
        <v>1762</v>
      </c>
      <c r="C994" s="16" t="s">
        <v>18</v>
      </c>
      <c r="D994" s="16" t="s">
        <v>653</v>
      </c>
      <c r="E994" s="15" t="s">
        <v>5796</v>
      </c>
      <c r="F994" s="17"/>
    </row>
    <row r="995" spans="1:6" ht="31.5" x14ac:dyDescent="0.25">
      <c r="A995" s="15" t="s">
        <v>1763</v>
      </c>
      <c r="B995" s="15" t="s">
        <v>1764</v>
      </c>
      <c r="C995" s="16" t="s">
        <v>18</v>
      </c>
      <c r="D995" s="16" t="s">
        <v>653</v>
      </c>
      <c r="E995" s="15" t="s">
        <v>5796</v>
      </c>
      <c r="F995" s="17"/>
    </row>
    <row r="996" spans="1:6" ht="31.5" x14ac:dyDescent="0.25">
      <c r="A996" s="15" t="s">
        <v>1765</v>
      </c>
      <c r="B996" s="15" t="s">
        <v>1766</v>
      </c>
      <c r="C996" s="16" t="s">
        <v>18</v>
      </c>
      <c r="D996" s="16" t="s">
        <v>653</v>
      </c>
      <c r="E996" s="15" t="s">
        <v>5796</v>
      </c>
      <c r="F996" s="17"/>
    </row>
    <row r="997" spans="1:6" ht="31.5" x14ac:dyDescent="0.25">
      <c r="A997" s="15" t="s">
        <v>1767</v>
      </c>
      <c r="B997" s="15" t="s">
        <v>1768</v>
      </c>
      <c r="C997" s="16" t="s">
        <v>18</v>
      </c>
      <c r="D997" s="16" t="s">
        <v>653</v>
      </c>
      <c r="E997" s="15" t="s">
        <v>5796</v>
      </c>
      <c r="F997" s="17"/>
    </row>
    <row r="998" spans="1:6" ht="31.5" x14ac:dyDescent="0.25">
      <c r="A998" s="15" t="s">
        <v>1769</v>
      </c>
      <c r="B998" s="15" t="s">
        <v>1770</v>
      </c>
      <c r="C998" s="16" t="s">
        <v>18</v>
      </c>
      <c r="D998" s="16" t="s">
        <v>653</v>
      </c>
      <c r="E998" s="15" t="s">
        <v>5796</v>
      </c>
      <c r="F998" s="17"/>
    </row>
    <row r="999" spans="1:6" ht="31.5" x14ac:dyDescent="0.25">
      <c r="A999" s="15" t="s">
        <v>1771</v>
      </c>
      <c r="B999" s="15" t="s">
        <v>1772</v>
      </c>
      <c r="C999" s="16" t="s">
        <v>18</v>
      </c>
      <c r="D999" s="16" t="s">
        <v>653</v>
      </c>
      <c r="E999" s="15" t="s">
        <v>5796</v>
      </c>
      <c r="F999" s="17"/>
    </row>
    <row r="1000" spans="1:6" ht="31.5" x14ac:dyDescent="0.25">
      <c r="A1000" s="15" t="s">
        <v>1773</v>
      </c>
      <c r="B1000" s="15" t="s">
        <v>1774</v>
      </c>
      <c r="C1000" s="16" t="s">
        <v>18</v>
      </c>
      <c r="D1000" s="16" t="s">
        <v>653</v>
      </c>
      <c r="E1000" s="15" t="s">
        <v>5796</v>
      </c>
      <c r="F1000" s="17"/>
    </row>
    <row r="1001" spans="1:6" ht="31.5" x14ac:dyDescent="0.25">
      <c r="A1001" s="15" t="s">
        <v>1775</v>
      </c>
      <c r="B1001" s="15" t="s">
        <v>1776</v>
      </c>
      <c r="C1001" s="16" t="s">
        <v>18</v>
      </c>
      <c r="D1001" s="16" t="s">
        <v>653</v>
      </c>
      <c r="E1001" s="15" t="s">
        <v>5796</v>
      </c>
      <c r="F1001" s="17"/>
    </row>
    <row r="1002" spans="1:6" ht="31.5" x14ac:dyDescent="0.25">
      <c r="A1002" s="15" t="s">
        <v>1777</v>
      </c>
      <c r="B1002" s="15" t="s">
        <v>1778</v>
      </c>
      <c r="C1002" s="16" t="s">
        <v>18</v>
      </c>
      <c r="D1002" s="16" t="s">
        <v>653</v>
      </c>
      <c r="E1002" s="15" t="s">
        <v>5796</v>
      </c>
      <c r="F1002" s="17"/>
    </row>
    <row r="1003" spans="1:6" ht="31.5" x14ac:dyDescent="0.25">
      <c r="A1003" s="15" t="s">
        <v>1779</v>
      </c>
      <c r="B1003" s="15" t="s">
        <v>1780</v>
      </c>
      <c r="C1003" s="16" t="s">
        <v>18</v>
      </c>
      <c r="D1003" s="16" t="s">
        <v>653</v>
      </c>
      <c r="E1003" s="15" t="s">
        <v>5796</v>
      </c>
      <c r="F1003" s="17"/>
    </row>
    <row r="1004" spans="1:6" ht="31.5" x14ac:dyDescent="0.25">
      <c r="A1004" s="15" t="s">
        <v>1781</v>
      </c>
      <c r="B1004" s="15" t="s">
        <v>1782</v>
      </c>
      <c r="C1004" s="16" t="s">
        <v>18</v>
      </c>
      <c r="D1004" s="16" t="s">
        <v>653</v>
      </c>
      <c r="E1004" s="15" t="s">
        <v>5796</v>
      </c>
      <c r="F1004" s="17"/>
    </row>
    <row r="1005" spans="1:6" ht="31.5" x14ac:dyDescent="0.25">
      <c r="A1005" s="15" t="s">
        <v>1783</v>
      </c>
      <c r="B1005" s="15" t="s">
        <v>1784</v>
      </c>
      <c r="C1005" s="16" t="s">
        <v>18</v>
      </c>
      <c r="D1005" s="16" t="s">
        <v>653</v>
      </c>
      <c r="E1005" s="15" t="s">
        <v>5796</v>
      </c>
      <c r="F1005" s="17"/>
    </row>
    <row r="1006" spans="1:6" ht="31.5" x14ac:dyDescent="0.25">
      <c r="A1006" s="15" t="s">
        <v>1785</v>
      </c>
      <c r="B1006" s="15" t="s">
        <v>1786</v>
      </c>
      <c r="C1006" s="16" t="s">
        <v>18</v>
      </c>
      <c r="D1006" s="16" t="s">
        <v>653</v>
      </c>
      <c r="E1006" s="15" t="s">
        <v>5796</v>
      </c>
      <c r="F1006" s="17"/>
    </row>
    <row r="1007" spans="1:6" ht="31.5" x14ac:dyDescent="0.25">
      <c r="A1007" s="15" t="s">
        <v>1787</v>
      </c>
      <c r="B1007" s="15" t="s">
        <v>1788</v>
      </c>
      <c r="C1007" s="16" t="s">
        <v>18</v>
      </c>
      <c r="D1007" s="16" t="s">
        <v>653</v>
      </c>
      <c r="E1007" s="15" t="s">
        <v>5796</v>
      </c>
      <c r="F1007" s="17"/>
    </row>
    <row r="1008" spans="1:6" ht="31.5" x14ac:dyDescent="0.25">
      <c r="A1008" s="15" t="s">
        <v>1789</v>
      </c>
      <c r="B1008" s="15" t="s">
        <v>1790</v>
      </c>
      <c r="C1008" s="16" t="s">
        <v>18</v>
      </c>
      <c r="D1008" s="16" t="s">
        <v>653</v>
      </c>
      <c r="E1008" s="15" t="s">
        <v>5796</v>
      </c>
      <c r="F1008" s="17"/>
    </row>
    <row r="1009" spans="1:6" ht="31.5" x14ac:dyDescent="0.25">
      <c r="A1009" s="15" t="s">
        <v>1791</v>
      </c>
      <c r="B1009" s="15" t="s">
        <v>1792</v>
      </c>
      <c r="C1009" s="16" t="s">
        <v>18</v>
      </c>
      <c r="D1009" s="16" t="s">
        <v>653</v>
      </c>
      <c r="E1009" s="15" t="s">
        <v>5796</v>
      </c>
      <c r="F1009" s="17"/>
    </row>
    <row r="1010" spans="1:6" ht="31.5" x14ac:dyDescent="0.25">
      <c r="A1010" s="15" t="s">
        <v>1793</v>
      </c>
      <c r="B1010" s="15" t="s">
        <v>1794</v>
      </c>
      <c r="C1010" s="16" t="s">
        <v>18</v>
      </c>
      <c r="D1010" s="16" t="s">
        <v>653</v>
      </c>
      <c r="E1010" s="15" t="s">
        <v>5796</v>
      </c>
      <c r="F1010" s="17"/>
    </row>
    <row r="1011" spans="1:6" ht="31.5" x14ac:dyDescent="0.25">
      <c r="A1011" s="15" t="s">
        <v>1795</v>
      </c>
      <c r="B1011" s="15" t="s">
        <v>1796</v>
      </c>
      <c r="C1011" s="16" t="s">
        <v>18</v>
      </c>
      <c r="D1011" s="16" t="s">
        <v>653</v>
      </c>
      <c r="E1011" s="15" t="s">
        <v>5796</v>
      </c>
      <c r="F1011" s="17"/>
    </row>
    <row r="1012" spans="1:6" ht="31.5" x14ac:dyDescent="0.25">
      <c r="A1012" s="15" t="s">
        <v>1797</v>
      </c>
      <c r="B1012" s="15" t="s">
        <v>1798</v>
      </c>
      <c r="C1012" s="16" t="s">
        <v>18</v>
      </c>
      <c r="D1012" s="16" t="s">
        <v>653</v>
      </c>
      <c r="E1012" s="15" t="s">
        <v>5796</v>
      </c>
      <c r="F1012" s="17"/>
    </row>
    <row r="1013" spans="1:6" ht="31.5" x14ac:dyDescent="0.25">
      <c r="A1013" s="15" t="s">
        <v>1799</v>
      </c>
      <c r="B1013" s="15" t="s">
        <v>1800</v>
      </c>
      <c r="C1013" s="16" t="s">
        <v>18</v>
      </c>
      <c r="D1013" s="16" t="s">
        <v>653</v>
      </c>
      <c r="E1013" s="15" t="s">
        <v>5796</v>
      </c>
      <c r="F1013" s="17"/>
    </row>
    <row r="1014" spans="1:6" ht="31.5" x14ac:dyDescent="0.25">
      <c r="A1014" s="15" t="s">
        <v>1801</v>
      </c>
      <c r="B1014" s="15" t="s">
        <v>1802</v>
      </c>
      <c r="C1014" s="16" t="s">
        <v>18</v>
      </c>
      <c r="D1014" s="16" t="s">
        <v>653</v>
      </c>
      <c r="E1014" s="15" t="s">
        <v>5796</v>
      </c>
      <c r="F1014" s="17"/>
    </row>
    <row r="1015" spans="1:6" ht="31.5" x14ac:dyDescent="0.25">
      <c r="A1015" s="15" t="s">
        <v>1803</v>
      </c>
      <c r="B1015" s="15" t="s">
        <v>1804</v>
      </c>
      <c r="C1015" s="16" t="s">
        <v>18</v>
      </c>
      <c r="D1015" s="16" t="s">
        <v>653</v>
      </c>
      <c r="E1015" s="15" t="s">
        <v>5796</v>
      </c>
      <c r="F1015" s="17"/>
    </row>
    <row r="1016" spans="1:6" ht="31.5" x14ac:dyDescent="0.25">
      <c r="A1016" s="15" t="s">
        <v>1805</v>
      </c>
      <c r="B1016" s="15" t="s">
        <v>1806</v>
      </c>
      <c r="C1016" s="16" t="s">
        <v>18</v>
      </c>
      <c r="D1016" s="16" t="s">
        <v>653</v>
      </c>
      <c r="E1016" s="15" t="s">
        <v>5796</v>
      </c>
      <c r="F1016" s="17"/>
    </row>
    <row r="1017" spans="1:6" ht="31.5" x14ac:dyDescent="0.25">
      <c r="A1017" s="15" t="s">
        <v>1807</v>
      </c>
      <c r="B1017" s="15" t="s">
        <v>1808</v>
      </c>
      <c r="C1017" s="16" t="s">
        <v>18</v>
      </c>
      <c r="D1017" s="16" t="s">
        <v>653</v>
      </c>
      <c r="E1017" s="15" t="s">
        <v>5796</v>
      </c>
      <c r="F1017" s="17"/>
    </row>
    <row r="1018" spans="1:6" ht="31.5" x14ac:dyDescent="0.25">
      <c r="A1018" s="15" t="s">
        <v>1809</v>
      </c>
      <c r="B1018" s="15" t="s">
        <v>1810</v>
      </c>
      <c r="C1018" s="16" t="s">
        <v>18</v>
      </c>
      <c r="D1018" s="16" t="s">
        <v>653</v>
      </c>
      <c r="E1018" s="15" t="s">
        <v>5796</v>
      </c>
      <c r="F1018" s="17"/>
    </row>
    <row r="1019" spans="1:6" ht="31.5" x14ac:dyDescent="0.25">
      <c r="A1019" s="15" t="s">
        <v>1811</v>
      </c>
      <c r="B1019" s="15" t="s">
        <v>1812</v>
      </c>
      <c r="C1019" s="16" t="s">
        <v>18</v>
      </c>
      <c r="D1019" s="16" t="s">
        <v>653</v>
      </c>
      <c r="E1019" s="15" t="s">
        <v>5796</v>
      </c>
      <c r="F1019" s="17"/>
    </row>
    <row r="1020" spans="1:6" ht="31.5" x14ac:dyDescent="0.25">
      <c r="A1020" s="15" t="s">
        <v>1813</v>
      </c>
      <c r="B1020" s="15" t="s">
        <v>1814</v>
      </c>
      <c r="C1020" s="16" t="s">
        <v>18</v>
      </c>
      <c r="D1020" s="16" t="s">
        <v>653</v>
      </c>
      <c r="E1020" s="15" t="s">
        <v>5796</v>
      </c>
      <c r="F1020" s="17"/>
    </row>
    <row r="1021" spans="1:6" ht="31.5" x14ac:dyDescent="0.25">
      <c r="A1021" s="15" t="s">
        <v>1815</v>
      </c>
      <c r="B1021" s="15" t="s">
        <v>1816</v>
      </c>
      <c r="C1021" s="16" t="s">
        <v>18</v>
      </c>
      <c r="D1021" s="16" t="s">
        <v>653</v>
      </c>
      <c r="E1021" s="15" t="s">
        <v>5796</v>
      </c>
      <c r="F1021" s="17"/>
    </row>
    <row r="1022" spans="1:6" ht="31.5" x14ac:dyDescent="0.25">
      <c r="A1022" s="15" t="s">
        <v>1817</v>
      </c>
      <c r="B1022" s="15" t="s">
        <v>1818</v>
      </c>
      <c r="C1022" s="16" t="s">
        <v>18</v>
      </c>
      <c r="D1022" s="16" t="s">
        <v>653</v>
      </c>
      <c r="E1022" s="15" t="s">
        <v>5796</v>
      </c>
      <c r="F1022" s="17"/>
    </row>
    <row r="1023" spans="1:6" ht="31.5" x14ac:dyDescent="0.25">
      <c r="A1023" s="15" t="s">
        <v>1819</v>
      </c>
      <c r="B1023" s="15" t="s">
        <v>1820</v>
      </c>
      <c r="C1023" s="16" t="s">
        <v>18</v>
      </c>
      <c r="D1023" s="16" t="s">
        <v>653</v>
      </c>
      <c r="E1023" s="15" t="s">
        <v>5796</v>
      </c>
      <c r="F1023" s="17"/>
    </row>
    <row r="1024" spans="1:6" ht="31.5" x14ac:dyDescent="0.25">
      <c r="A1024" s="15" t="s">
        <v>1821</v>
      </c>
      <c r="B1024" s="15" t="s">
        <v>1822</v>
      </c>
      <c r="C1024" s="16" t="s">
        <v>18</v>
      </c>
      <c r="D1024" s="16" t="s">
        <v>653</v>
      </c>
      <c r="E1024" s="15" t="s">
        <v>5796</v>
      </c>
      <c r="F1024" s="17"/>
    </row>
    <row r="1025" spans="1:6" ht="31.5" x14ac:dyDescent="0.25">
      <c r="A1025" s="15" t="s">
        <v>1823</v>
      </c>
      <c r="B1025" s="15" t="s">
        <v>1824</v>
      </c>
      <c r="C1025" s="16" t="s">
        <v>18</v>
      </c>
      <c r="D1025" s="16" t="s">
        <v>653</v>
      </c>
      <c r="E1025" s="15" t="s">
        <v>5796</v>
      </c>
      <c r="F1025" s="17"/>
    </row>
    <row r="1026" spans="1:6" ht="31.5" x14ac:dyDescent="0.25">
      <c r="A1026" s="15" t="s">
        <v>1825</v>
      </c>
      <c r="B1026" s="15" t="s">
        <v>1826</v>
      </c>
      <c r="C1026" s="16" t="s">
        <v>18</v>
      </c>
      <c r="D1026" s="16" t="s">
        <v>653</v>
      </c>
      <c r="E1026" s="15" t="s">
        <v>5796</v>
      </c>
      <c r="F1026" s="17"/>
    </row>
    <row r="1027" spans="1:6" ht="31.5" x14ac:dyDescent="0.25">
      <c r="A1027" s="15" t="s">
        <v>1827</v>
      </c>
      <c r="B1027" s="15" t="s">
        <v>1828</v>
      </c>
      <c r="C1027" s="16" t="s">
        <v>18</v>
      </c>
      <c r="D1027" s="16" t="s">
        <v>653</v>
      </c>
      <c r="E1027" s="15" t="s">
        <v>5796</v>
      </c>
      <c r="F1027" s="17"/>
    </row>
    <row r="1028" spans="1:6" ht="31.5" x14ac:dyDescent="0.25">
      <c r="A1028" s="15" t="s">
        <v>1829</v>
      </c>
      <c r="B1028" s="15" t="s">
        <v>1830</v>
      </c>
      <c r="C1028" s="16" t="s">
        <v>18</v>
      </c>
      <c r="D1028" s="16" t="s">
        <v>653</v>
      </c>
      <c r="E1028" s="15" t="s">
        <v>5796</v>
      </c>
      <c r="F1028" s="17"/>
    </row>
    <row r="1029" spans="1:6" ht="31.5" x14ac:dyDescent="0.25">
      <c r="A1029" s="15" t="s">
        <v>1831</v>
      </c>
      <c r="B1029" s="15" t="s">
        <v>1832</v>
      </c>
      <c r="C1029" s="16" t="s">
        <v>18</v>
      </c>
      <c r="D1029" s="16" t="s">
        <v>653</v>
      </c>
      <c r="E1029" s="15" t="s">
        <v>5796</v>
      </c>
      <c r="F1029" s="17"/>
    </row>
    <row r="1030" spans="1:6" ht="31.5" x14ac:dyDescent="0.25">
      <c r="A1030" s="15" t="s">
        <v>1833</v>
      </c>
      <c r="B1030" s="15" t="s">
        <v>1834</v>
      </c>
      <c r="C1030" s="16" t="s">
        <v>18</v>
      </c>
      <c r="D1030" s="16" t="s">
        <v>653</v>
      </c>
      <c r="E1030" s="15" t="s">
        <v>5796</v>
      </c>
      <c r="F1030" s="17"/>
    </row>
    <row r="1031" spans="1:6" ht="31.5" x14ac:dyDescent="0.25">
      <c r="A1031" s="15" t="s">
        <v>1835</v>
      </c>
      <c r="B1031" s="15" t="s">
        <v>1836</v>
      </c>
      <c r="C1031" s="16" t="s">
        <v>18</v>
      </c>
      <c r="D1031" s="16" t="s">
        <v>653</v>
      </c>
      <c r="E1031" s="15" t="s">
        <v>5796</v>
      </c>
      <c r="F1031" s="17"/>
    </row>
    <row r="1032" spans="1:6" ht="31.5" x14ac:dyDescent="0.25">
      <c r="A1032" s="15" t="s">
        <v>1837</v>
      </c>
      <c r="B1032" s="15" t="s">
        <v>1838</v>
      </c>
      <c r="C1032" s="16" t="s">
        <v>18</v>
      </c>
      <c r="D1032" s="16" t="s">
        <v>653</v>
      </c>
      <c r="E1032" s="15" t="s">
        <v>5796</v>
      </c>
      <c r="F1032" s="17"/>
    </row>
    <row r="1033" spans="1:6" ht="31.5" x14ac:dyDescent="0.25">
      <c r="A1033" s="15" t="s">
        <v>1839</v>
      </c>
      <c r="B1033" s="15" t="s">
        <v>1840</v>
      </c>
      <c r="C1033" s="16" t="s">
        <v>18</v>
      </c>
      <c r="D1033" s="16" t="s">
        <v>653</v>
      </c>
      <c r="E1033" s="15" t="s">
        <v>5796</v>
      </c>
      <c r="F1033" s="17"/>
    </row>
    <row r="1034" spans="1:6" ht="31.5" x14ac:dyDescent="0.25">
      <c r="A1034" s="15" t="s">
        <v>1841</v>
      </c>
      <c r="B1034" s="15" t="s">
        <v>1842</v>
      </c>
      <c r="C1034" s="16" t="s">
        <v>18</v>
      </c>
      <c r="D1034" s="16" t="s">
        <v>653</v>
      </c>
      <c r="E1034" s="15" t="s">
        <v>5796</v>
      </c>
      <c r="F1034" s="17"/>
    </row>
    <row r="1035" spans="1:6" ht="31.5" x14ac:dyDescent="0.25">
      <c r="A1035" s="15" t="s">
        <v>1843</v>
      </c>
      <c r="B1035" s="15" t="s">
        <v>1844</v>
      </c>
      <c r="C1035" s="16" t="s">
        <v>18</v>
      </c>
      <c r="D1035" s="16" t="s">
        <v>653</v>
      </c>
      <c r="E1035" s="15" t="s">
        <v>5796</v>
      </c>
      <c r="F1035" s="17"/>
    </row>
    <row r="1036" spans="1:6" ht="31.5" x14ac:dyDescent="0.25">
      <c r="A1036" s="15" t="s">
        <v>1845</v>
      </c>
      <c r="B1036" s="15" t="s">
        <v>1846</v>
      </c>
      <c r="C1036" s="16" t="s">
        <v>18</v>
      </c>
      <c r="D1036" s="16" t="s">
        <v>653</v>
      </c>
      <c r="E1036" s="15" t="s">
        <v>5796</v>
      </c>
      <c r="F1036" s="17"/>
    </row>
    <row r="1037" spans="1:6" ht="31.5" x14ac:dyDescent="0.25">
      <c r="A1037" s="15" t="s">
        <v>1847</v>
      </c>
      <c r="B1037" s="15" t="s">
        <v>1848</v>
      </c>
      <c r="C1037" s="16" t="s">
        <v>18</v>
      </c>
      <c r="D1037" s="16" t="s">
        <v>653</v>
      </c>
      <c r="E1037" s="15" t="s">
        <v>5796</v>
      </c>
      <c r="F1037" s="17"/>
    </row>
    <row r="1038" spans="1:6" ht="31.5" x14ac:dyDescent="0.25">
      <c r="A1038" s="15" t="s">
        <v>1849</v>
      </c>
      <c r="B1038" s="15" t="s">
        <v>1850</v>
      </c>
      <c r="C1038" s="16" t="s">
        <v>18</v>
      </c>
      <c r="D1038" s="16" t="s">
        <v>653</v>
      </c>
      <c r="E1038" s="15" t="s">
        <v>5796</v>
      </c>
      <c r="F1038" s="17"/>
    </row>
    <row r="1039" spans="1:6" ht="31.5" x14ac:dyDescent="0.25">
      <c r="A1039" s="15" t="s">
        <v>1851</v>
      </c>
      <c r="B1039" s="15" t="s">
        <v>1852</v>
      </c>
      <c r="C1039" s="16" t="s">
        <v>18</v>
      </c>
      <c r="D1039" s="16" t="s">
        <v>653</v>
      </c>
      <c r="E1039" s="15" t="s">
        <v>5796</v>
      </c>
      <c r="F1039" s="17"/>
    </row>
    <row r="1040" spans="1:6" ht="31.5" x14ac:dyDescent="0.25">
      <c r="A1040" s="15" t="s">
        <v>1853</v>
      </c>
      <c r="B1040" s="15" t="s">
        <v>1854</v>
      </c>
      <c r="C1040" s="16" t="s">
        <v>18</v>
      </c>
      <c r="D1040" s="16" t="s">
        <v>653</v>
      </c>
      <c r="E1040" s="15" t="s">
        <v>5800</v>
      </c>
      <c r="F1040" s="17"/>
    </row>
    <row r="1041" spans="1:6" ht="31.5" x14ac:dyDescent="0.25">
      <c r="A1041" s="15" t="s">
        <v>1855</v>
      </c>
      <c r="B1041" s="15" t="s">
        <v>1856</v>
      </c>
      <c r="C1041" s="16" t="s">
        <v>18</v>
      </c>
      <c r="D1041" s="16" t="s">
        <v>653</v>
      </c>
      <c r="E1041" s="15" t="s">
        <v>5799</v>
      </c>
      <c r="F1041" s="17"/>
    </row>
    <row r="1042" spans="1:6" ht="31.5" x14ac:dyDescent="0.25">
      <c r="A1042" s="15" t="s">
        <v>1857</v>
      </c>
      <c r="B1042" s="15" t="s">
        <v>1858</v>
      </c>
      <c r="C1042" s="16" t="s">
        <v>18</v>
      </c>
      <c r="D1042" s="16" t="s">
        <v>653</v>
      </c>
      <c r="E1042" s="15" t="s">
        <v>5796</v>
      </c>
      <c r="F1042" s="17"/>
    </row>
    <row r="1043" spans="1:6" ht="31.5" x14ac:dyDescent="0.25">
      <c r="A1043" s="15" t="s">
        <v>1859</v>
      </c>
      <c r="B1043" s="15" t="s">
        <v>1860</v>
      </c>
      <c r="C1043" s="16" t="s">
        <v>18</v>
      </c>
      <c r="D1043" s="16" t="s">
        <v>653</v>
      </c>
      <c r="E1043" s="15" t="s">
        <v>5799</v>
      </c>
      <c r="F1043" s="17"/>
    </row>
    <row r="1044" spans="1:6" ht="31.5" x14ac:dyDescent="0.25">
      <c r="A1044" s="15" t="s">
        <v>1861</v>
      </c>
      <c r="B1044" s="15" t="s">
        <v>1862</v>
      </c>
      <c r="C1044" s="16" t="s">
        <v>18</v>
      </c>
      <c r="D1044" s="16" t="s">
        <v>653</v>
      </c>
      <c r="E1044" s="15" t="s">
        <v>5796</v>
      </c>
      <c r="F1044" s="17"/>
    </row>
    <row r="1045" spans="1:6" ht="31.5" x14ac:dyDescent="0.25">
      <c r="A1045" s="15" t="s">
        <v>1863</v>
      </c>
      <c r="B1045" s="15" t="s">
        <v>1864</v>
      </c>
      <c r="C1045" s="16" t="s">
        <v>18</v>
      </c>
      <c r="D1045" s="16" t="s">
        <v>653</v>
      </c>
      <c r="E1045" s="15" t="s">
        <v>5796</v>
      </c>
      <c r="F1045" s="17"/>
    </row>
    <row r="1046" spans="1:6" ht="31.5" x14ac:dyDescent="0.25">
      <c r="A1046" s="15" t="s">
        <v>1865</v>
      </c>
      <c r="B1046" s="15" t="s">
        <v>1866</v>
      </c>
      <c r="C1046" s="16" t="s">
        <v>18</v>
      </c>
      <c r="D1046" s="16" t="s">
        <v>653</v>
      </c>
      <c r="E1046" s="15" t="s">
        <v>5796</v>
      </c>
      <c r="F1046" s="17"/>
    </row>
    <row r="1047" spans="1:6" ht="31.5" x14ac:dyDescent="0.25">
      <c r="A1047" s="15" t="s">
        <v>1867</v>
      </c>
      <c r="B1047" s="15" t="s">
        <v>1868</v>
      </c>
      <c r="C1047" s="16" t="s">
        <v>18</v>
      </c>
      <c r="D1047" s="16" t="s">
        <v>653</v>
      </c>
      <c r="E1047" s="15" t="s">
        <v>5796</v>
      </c>
      <c r="F1047" s="17"/>
    </row>
    <row r="1048" spans="1:6" ht="31.5" x14ac:dyDescent="0.25">
      <c r="A1048" s="15" t="s">
        <v>1869</v>
      </c>
      <c r="B1048" s="15" t="s">
        <v>1870</v>
      </c>
      <c r="C1048" s="16" t="s">
        <v>18</v>
      </c>
      <c r="D1048" s="16" t="s">
        <v>653</v>
      </c>
      <c r="E1048" s="15" t="s">
        <v>5796</v>
      </c>
      <c r="F1048" s="17"/>
    </row>
    <row r="1049" spans="1:6" ht="31.5" x14ac:dyDescent="0.25">
      <c r="A1049" s="15" t="s">
        <v>1871</v>
      </c>
      <c r="B1049" s="15" t="s">
        <v>1872</v>
      </c>
      <c r="C1049" s="16" t="s">
        <v>18</v>
      </c>
      <c r="D1049" s="16" t="s">
        <v>653</v>
      </c>
      <c r="E1049" s="15" t="s">
        <v>5799</v>
      </c>
      <c r="F1049" s="17"/>
    </row>
    <row r="1050" spans="1:6" ht="31.5" x14ac:dyDescent="0.25">
      <c r="A1050" s="15" t="s">
        <v>1873</v>
      </c>
      <c r="B1050" s="15" t="s">
        <v>1874</v>
      </c>
      <c r="C1050" s="16" t="s">
        <v>18</v>
      </c>
      <c r="D1050" s="16" t="s">
        <v>653</v>
      </c>
      <c r="E1050" s="15" t="s">
        <v>5796</v>
      </c>
      <c r="F1050" s="17"/>
    </row>
    <row r="1051" spans="1:6" ht="31.5" x14ac:dyDescent="0.25">
      <c r="A1051" s="15" t="s">
        <v>1875</v>
      </c>
      <c r="B1051" s="15" t="s">
        <v>1876</v>
      </c>
      <c r="C1051" s="16" t="s">
        <v>18</v>
      </c>
      <c r="D1051" s="16" t="s">
        <v>653</v>
      </c>
      <c r="E1051" s="15" t="s">
        <v>5796</v>
      </c>
      <c r="F1051" s="17"/>
    </row>
    <row r="1052" spans="1:6" ht="31.5" x14ac:dyDescent="0.25">
      <c r="A1052" s="15" t="s">
        <v>1877</v>
      </c>
      <c r="B1052" s="15" t="s">
        <v>1878</v>
      </c>
      <c r="C1052" s="16" t="s">
        <v>18</v>
      </c>
      <c r="D1052" s="16" t="s">
        <v>653</v>
      </c>
      <c r="E1052" s="15" t="s">
        <v>5799</v>
      </c>
      <c r="F1052" s="17"/>
    </row>
    <row r="1053" spans="1:6" ht="31.5" x14ac:dyDescent="0.25">
      <c r="A1053" s="15" t="s">
        <v>1879</v>
      </c>
      <c r="B1053" s="15" t="s">
        <v>1880</v>
      </c>
      <c r="C1053" s="16" t="s">
        <v>18</v>
      </c>
      <c r="D1053" s="16" t="s">
        <v>653</v>
      </c>
      <c r="E1053" s="15" t="s">
        <v>5796</v>
      </c>
      <c r="F1053" s="17"/>
    </row>
    <row r="1054" spans="1:6" ht="31.5" x14ac:dyDescent="0.25">
      <c r="A1054" s="15" t="s">
        <v>1881</v>
      </c>
      <c r="B1054" s="15" t="s">
        <v>1882</v>
      </c>
      <c r="C1054" s="16" t="s">
        <v>18</v>
      </c>
      <c r="D1054" s="16" t="s">
        <v>653</v>
      </c>
      <c r="E1054" s="15" t="s">
        <v>5796</v>
      </c>
      <c r="F1054" s="17"/>
    </row>
    <row r="1055" spans="1:6" ht="31.5" x14ac:dyDescent="0.25">
      <c r="A1055" s="15" t="s">
        <v>1883</v>
      </c>
      <c r="B1055" s="15" t="s">
        <v>1884</v>
      </c>
      <c r="C1055" s="16" t="s">
        <v>18</v>
      </c>
      <c r="D1055" s="16" t="s">
        <v>653</v>
      </c>
      <c r="E1055" s="15" t="s">
        <v>5796</v>
      </c>
      <c r="F1055" s="17"/>
    </row>
    <row r="1056" spans="1:6" ht="31.5" x14ac:dyDescent="0.25">
      <c r="A1056" s="15" t="s">
        <v>1885</v>
      </c>
      <c r="B1056" s="15" t="s">
        <v>1886</v>
      </c>
      <c r="C1056" s="16" t="s">
        <v>18</v>
      </c>
      <c r="D1056" s="16" t="s">
        <v>653</v>
      </c>
      <c r="E1056" s="15" t="s">
        <v>5796</v>
      </c>
      <c r="F1056" s="17"/>
    </row>
    <row r="1057" spans="1:6" ht="31.5" x14ac:dyDescent="0.25">
      <c r="A1057" s="15" t="s">
        <v>1887</v>
      </c>
      <c r="B1057" s="15" t="s">
        <v>1888</v>
      </c>
      <c r="C1057" s="16" t="s">
        <v>18</v>
      </c>
      <c r="D1057" s="16" t="s">
        <v>653</v>
      </c>
      <c r="E1057" s="15" t="s">
        <v>5796</v>
      </c>
      <c r="F1057" s="17"/>
    </row>
    <row r="1058" spans="1:6" ht="31.5" x14ac:dyDescent="0.25">
      <c r="A1058" s="15" t="s">
        <v>1889</v>
      </c>
      <c r="B1058" s="15" t="s">
        <v>1890</v>
      </c>
      <c r="C1058" s="16" t="s">
        <v>18</v>
      </c>
      <c r="D1058" s="16" t="s">
        <v>653</v>
      </c>
      <c r="E1058" s="15" t="s">
        <v>5797</v>
      </c>
      <c r="F1058" s="17"/>
    </row>
    <row r="1059" spans="1:6" ht="31.5" x14ac:dyDescent="0.25">
      <c r="A1059" s="15" t="s">
        <v>1891</v>
      </c>
      <c r="B1059" s="15" t="s">
        <v>1892</v>
      </c>
      <c r="C1059" s="16" t="s">
        <v>18</v>
      </c>
      <c r="D1059" s="16" t="s">
        <v>653</v>
      </c>
      <c r="E1059" s="15" t="s">
        <v>5799</v>
      </c>
      <c r="F1059" s="17"/>
    </row>
    <row r="1060" spans="1:6" ht="31.5" x14ac:dyDescent="0.25">
      <c r="A1060" s="15" t="s">
        <v>1893</v>
      </c>
      <c r="B1060" s="15" t="s">
        <v>1894</v>
      </c>
      <c r="C1060" s="16" t="s">
        <v>18</v>
      </c>
      <c r="D1060" s="16" t="s">
        <v>653</v>
      </c>
      <c r="E1060" s="15" t="s">
        <v>5797</v>
      </c>
      <c r="F1060" s="17"/>
    </row>
    <row r="1061" spans="1:6" ht="31.5" x14ac:dyDescent="0.25">
      <c r="A1061" s="15" t="s">
        <v>1895</v>
      </c>
      <c r="B1061" s="15" t="s">
        <v>1896</v>
      </c>
      <c r="C1061" s="16" t="s">
        <v>18</v>
      </c>
      <c r="D1061" s="16" t="s">
        <v>653</v>
      </c>
      <c r="E1061" s="15" t="s">
        <v>5799</v>
      </c>
      <c r="F1061" s="17"/>
    </row>
    <row r="1062" spans="1:6" ht="31.5" x14ac:dyDescent="0.25">
      <c r="A1062" s="15" t="s">
        <v>1897</v>
      </c>
      <c r="B1062" s="15" t="s">
        <v>1898</v>
      </c>
      <c r="C1062" s="16" t="s">
        <v>18</v>
      </c>
      <c r="D1062" s="16" t="s">
        <v>653</v>
      </c>
      <c r="E1062" s="15" t="s">
        <v>5797</v>
      </c>
      <c r="F1062" s="17"/>
    </row>
    <row r="1063" spans="1:6" ht="31.5" x14ac:dyDescent="0.25">
      <c r="A1063" s="15" t="s">
        <v>1899</v>
      </c>
      <c r="B1063" s="15" t="s">
        <v>1900</v>
      </c>
      <c r="C1063" s="16" t="s">
        <v>18</v>
      </c>
      <c r="D1063" s="16" t="s">
        <v>653</v>
      </c>
      <c r="E1063" s="15" t="s">
        <v>5797</v>
      </c>
      <c r="F1063" s="17"/>
    </row>
    <row r="1064" spans="1:6" ht="31.5" x14ac:dyDescent="0.25">
      <c r="A1064" s="15" t="s">
        <v>1901</v>
      </c>
      <c r="B1064" s="15" t="s">
        <v>1902</v>
      </c>
      <c r="C1064" s="16" t="s">
        <v>18</v>
      </c>
      <c r="D1064" s="16" t="s">
        <v>653</v>
      </c>
      <c r="E1064" s="15" t="s">
        <v>5796</v>
      </c>
      <c r="F1064" s="17"/>
    </row>
    <row r="1065" spans="1:6" ht="31.5" x14ac:dyDescent="0.25">
      <c r="A1065" s="15" t="s">
        <v>1903</v>
      </c>
      <c r="B1065" s="15" t="s">
        <v>1904</v>
      </c>
      <c r="C1065" s="16" t="s">
        <v>18</v>
      </c>
      <c r="D1065" s="16" t="s">
        <v>653</v>
      </c>
      <c r="E1065" s="15" t="s">
        <v>5796</v>
      </c>
      <c r="F1065" s="17"/>
    </row>
    <row r="1066" spans="1:6" ht="31.5" x14ac:dyDescent="0.25">
      <c r="A1066" s="15" t="s">
        <v>1905</v>
      </c>
      <c r="B1066" s="15" t="s">
        <v>1906</v>
      </c>
      <c r="C1066" s="16" t="s">
        <v>18</v>
      </c>
      <c r="D1066" s="16" t="s">
        <v>653</v>
      </c>
      <c r="E1066" s="15" t="s">
        <v>5796</v>
      </c>
      <c r="F1066" s="17"/>
    </row>
    <row r="1067" spans="1:6" ht="31.5" x14ac:dyDescent="0.25">
      <c r="A1067" s="15" t="s">
        <v>1907</v>
      </c>
      <c r="B1067" s="15" t="s">
        <v>1908</v>
      </c>
      <c r="C1067" s="16" t="s">
        <v>18</v>
      </c>
      <c r="D1067" s="16" t="s">
        <v>653</v>
      </c>
      <c r="E1067" s="15" t="s">
        <v>5796</v>
      </c>
      <c r="F1067" s="17"/>
    </row>
    <row r="1068" spans="1:6" ht="31.5" x14ac:dyDescent="0.25">
      <c r="A1068" s="15" t="s">
        <v>1909</v>
      </c>
      <c r="B1068" s="15" t="s">
        <v>1910</v>
      </c>
      <c r="C1068" s="16" t="s">
        <v>18</v>
      </c>
      <c r="D1068" s="16" t="s">
        <v>653</v>
      </c>
      <c r="E1068" s="15" t="s">
        <v>5796</v>
      </c>
      <c r="F1068" s="17"/>
    </row>
    <row r="1069" spans="1:6" ht="31.5" x14ac:dyDescent="0.25">
      <c r="A1069" s="15" t="s">
        <v>1911</v>
      </c>
      <c r="B1069" s="15" t="s">
        <v>1912</v>
      </c>
      <c r="C1069" s="16" t="s">
        <v>18</v>
      </c>
      <c r="D1069" s="16" t="s">
        <v>653</v>
      </c>
      <c r="E1069" s="15" t="s">
        <v>5796</v>
      </c>
      <c r="F1069" s="17"/>
    </row>
    <row r="1070" spans="1:6" ht="31.5" x14ac:dyDescent="0.25">
      <c r="A1070" s="15" t="s">
        <v>1913</v>
      </c>
      <c r="B1070" s="15" t="s">
        <v>1914</v>
      </c>
      <c r="C1070" s="16" t="s">
        <v>18</v>
      </c>
      <c r="D1070" s="16" t="s">
        <v>653</v>
      </c>
      <c r="E1070" s="15" t="s">
        <v>5796</v>
      </c>
      <c r="F1070" s="17"/>
    </row>
    <row r="1071" spans="1:6" ht="31.5" x14ac:dyDescent="0.25">
      <c r="A1071" s="15" t="s">
        <v>1915</v>
      </c>
      <c r="B1071" s="15" t="s">
        <v>1916</v>
      </c>
      <c r="C1071" s="16" t="s">
        <v>18</v>
      </c>
      <c r="D1071" s="16" t="s">
        <v>653</v>
      </c>
      <c r="E1071" s="15" t="s">
        <v>5796</v>
      </c>
      <c r="F1071" s="17"/>
    </row>
    <row r="1072" spans="1:6" ht="31.5" x14ac:dyDescent="0.25">
      <c r="A1072" s="15" t="s">
        <v>1917</v>
      </c>
      <c r="B1072" s="15" t="s">
        <v>1918</v>
      </c>
      <c r="C1072" s="16" t="s">
        <v>18</v>
      </c>
      <c r="D1072" s="16" t="s">
        <v>653</v>
      </c>
      <c r="E1072" s="15" t="s">
        <v>5796</v>
      </c>
      <c r="F1072" s="17"/>
    </row>
    <row r="1073" spans="1:6" ht="31.5" x14ac:dyDescent="0.25">
      <c r="A1073" s="15" t="s">
        <v>1919</v>
      </c>
      <c r="B1073" s="15" t="s">
        <v>1920</v>
      </c>
      <c r="C1073" s="16" t="s">
        <v>18</v>
      </c>
      <c r="D1073" s="16" t="s">
        <v>653</v>
      </c>
      <c r="E1073" s="15" t="s">
        <v>5796</v>
      </c>
      <c r="F1073" s="17"/>
    </row>
    <row r="1074" spans="1:6" ht="31.5" x14ac:dyDescent="0.25">
      <c r="A1074" s="15" t="s">
        <v>1921</v>
      </c>
      <c r="B1074" s="15" t="s">
        <v>1922</v>
      </c>
      <c r="C1074" s="16" t="s">
        <v>18</v>
      </c>
      <c r="D1074" s="16" t="s">
        <v>653</v>
      </c>
      <c r="E1074" s="15" t="s">
        <v>5796</v>
      </c>
      <c r="F1074" s="17"/>
    </row>
    <row r="1075" spans="1:6" ht="31.5" x14ac:dyDescent="0.25">
      <c r="A1075" s="15" t="s">
        <v>1923</v>
      </c>
      <c r="B1075" s="15" t="s">
        <v>1924</v>
      </c>
      <c r="C1075" s="16" t="s">
        <v>18</v>
      </c>
      <c r="D1075" s="16" t="s">
        <v>653</v>
      </c>
      <c r="E1075" s="15" t="s">
        <v>5796</v>
      </c>
      <c r="F1075" s="17"/>
    </row>
    <row r="1076" spans="1:6" ht="31.5" x14ac:dyDescent="0.25">
      <c r="A1076" s="15" t="s">
        <v>1925</v>
      </c>
      <c r="B1076" s="15" t="s">
        <v>1926</v>
      </c>
      <c r="C1076" s="16" t="s">
        <v>18</v>
      </c>
      <c r="D1076" s="16" t="s">
        <v>653</v>
      </c>
      <c r="E1076" s="15" t="s">
        <v>5797</v>
      </c>
      <c r="F1076" s="17"/>
    </row>
    <row r="1077" spans="1:6" ht="31.5" x14ac:dyDescent="0.25">
      <c r="A1077" s="15" t="s">
        <v>1929</v>
      </c>
      <c r="B1077" s="15" t="s">
        <v>1928</v>
      </c>
      <c r="C1077" s="16" t="s">
        <v>18</v>
      </c>
      <c r="D1077" s="16" t="s">
        <v>653</v>
      </c>
      <c r="E1077" s="15" t="s">
        <v>5796</v>
      </c>
      <c r="F1077" s="17"/>
    </row>
    <row r="1078" spans="1:6" ht="31.5" x14ac:dyDescent="0.25">
      <c r="A1078" s="15" t="s">
        <v>1927</v>
      </c>
      <c r="B1078" s="15" t="s">
        <v>1928</v>
      </c>
      <c r="C1078" s="16" t="s">
        <v>18</v>
      </c>
      <c r="D1078" s="16" t="s">
        <v>653</v>
      </c>
      <c r="E1078" s="15" t="s">
        <v>5797</v>
      </c>
      <c r="F1078" s="17"/>
    </row>
    <row r="1079" spans="1:6" ht="31.5" x14ac:dyDescent="0.25">
      <c r="A1079" s="15" t="s">
        <v>1930</v>
      </c>
      <c r="B1079" s="15" t="s">
        <v>1931</v>
      </c>
      <c r="C1079" s="16" t="s">
        <v>18</v>
      </c>
      <c r="D1079" s="16" t="s">
        <v>653</v>
      </c>
      <c r="E1079" s="15" t="s">
        <v>5797</v>
      </c>
      <c r="F1079" s="17"/>
    </row>
    <row r="1080" spans="1:6" ht="31.5" x14ac:dyDescent="0.25">
      <c r="A1080" s="15" t="s">
        <v>1934</v>
      </c>
      <c r="B1080" s="15" t="s">
        <v>1935</v>
      </c>
      <c r="C1080" s="16" t="s">
        <v>18</v>
      </c>
      <c r="D1080" s="16" t="s">
        <v>653</v>
      </c>
      <c r="E1080" s="15" t="s">
        <v>5797</v>
      </c>
      <c r="F1080" s="17"/>
    </row>
    <row r="1081" spans="1:6" ht="31.5" x14ac:dyDescent="0.25">
      <c r="A1081" s="15" t="s">
        <v>1938</v>
      </c>
      <c r="B1081" s="15" t="s">
        <v>1939</v>
      </c>
      <c r="C1081" s="16" t="s">
        <v>18</v>
      </c>
      <c r="D1081" s="16" t="s">
        <v>653</v>
      </c>
      <c r="E1081" s="15" t="s">
        <v>5796</v>
      </c>
      <c r="F1081" s="17"/>
    </row>
    <row r="1082" spans="1:6" ht="31.5" x14ac:dyDescent="0.25">
      <c r="A1082" s="15" t="s">
        <v>1940</v>
      </c>
      <c r="B1082" s="15" t="s">
        <v>1941</v>
      </c>
      <c r="C1082" s="16" t="s">
        <v>18</v>
      </c>
      <c r="D1082" s="16" t="s">
        <v>653</v>
      </c>
      <c r="E1082" s="15" t="s">
        <v>5799</v>
      </c>
      <c r="F1082" s="17"/>
    </row>
    <row r="1083" spans="1:6" ht="31.5" x14ac:dyDescent="0.25">
      <c r="A1083" s="15" t="s">
        <v>1942</v>
      </c>
      <c r="B1083" s="15" t="s">
        <v>1943</v>
      </c>
      <c r="C1083" s="16" t="s">
        <v>18</v>
      </c>
      <c r="D1083" s="16" t="s">
        <v>653</v>
      </c>
      <c r="E1083" s="15" t="s">
        <v>5797</v>
      </c>
      <c r="F1083" s="17"/>
    </row>
    <row r="1084" spans="1:6" ht="31.5" x14ac:dyDescent="0.25">
      <c r="A1084" s="15" t="s">
        <v>1944</v>
      </c>
      <c r="B1084" s="15" t="s">
        <v>1945</v>
      </c>
      <c r="C1084" s="16" t="s">
        <v>18</v>
      </c>
      <c r="D1084" s="16" t="s">
        <v>653</v>
      </c>
      <c r="E1084" s="15" t="s">
        <v>5796</v>
      </c>
      <c r="F1084" s="17"/>
    </row>
    <row r="1085" spans="1:6" ht="31.5" x14ac:dyDescent="0.25">
      <c r="A1085" s="15" t="s">
        <v>1946</v>
      </c>
      <c r="B1085" s="15" t="s">
        <v>1947</v>
      </c>
      <c r="C1085" s="16" t="s">
        <v>18</v>
      </c>
      <c r="D1085" s="16" t="s">
        <v>653</v>
      </c>
      <c r="E1085" s="15" t="s">
        <v>5796</v>
      </c>
      <c r="F1085" s="17"/>
    </row>
    <row r="1086" spans="1:6" ht="31.5" x14ac:dyDescent="0.25">
      <c r="A1086" s="15" t="s">
        <v>1948</v>
      </c>
      <c r="B1086" s="15" t="s">
        <v>1947</v>
      </c>
      <c r="C1086" s="16" t="s">
        <v>18</v>
      </c>
      <c r="D1086" s="16" t="s">
        <v>653</v>
      </c>
      <c r="E1086" s="15" t="s">
        <v>5796</v>
      </c>
      <c r="F1086" s="17"/>
    </row>
    <row r="1087" spans="1:6" ht="31.5" x14ac:dyDescent="0.25">
      <c r="A1087" s="15" t="s">
        <v>1949</v>
      </c>
      <c r="B1087" s="15" t="s">
        <v>1950</v>
      </c>
      <c r="C1087" s="16" t="s">
        <v>18</v>
      </c>
      <c r="D1087" s="16" t="s">
        <v>653</v>
      </c>
      <c r="E1087" s="15" t="s">
        <v>5796</v>
      </c>
      <c r="F1087" s="17"/>
    </row>
    <row r="1088" spans="1:6" ht="31.5" x14ac:dyDescent="0.25">
      <c r="A1088" s="15" t="s">
        <v>1951</v>
      </c>
      <c r="B1088" s="15" t="s">
        <v>1952</v>
      </c>
      <c r="C1088" s="16" t="s">
        <v>18</v>
      </c>
      <c r="D1088" s="16" t="s">
        <v>653</v>
      </c>
      <c r="E1088" s="15" t="s">
        <v>5799</v>
      </c>
      <c r="F1088" s="17"/>
    </row>
    <row r="1089" spans="1:6" ht="31.5" x14ac:dyDescent="0.25">
      <c r="A1089" s="15" t="s">
        <v>1955</v>
      </c>
      <c r="B1089" s="15" t="s">
        <v>1956</v>
      </c>
      <c r="C1089" s="16" t="s">
        <v>18</v>
      </c>
      <c r="D1089" s="16" t="s">
        <v>653</v>
      </c>
      <c r="E1089" s="15" t="s">
        <v>5796</v>
      </c>
      <c r="F1089" s="17"/>
    </row>
    <row r="1090" spans="1:6" ht="31.5" x14ac:dyDescent="0.25">
      <c r="A1090" s="15" t="s">
        <v>1957</v>
      </c>
      <c r="B1090" s="15" t="s">
        <v>1958</v>
      </c>
      <c r="C1090" s="16" t="s">
        <v>18</v>
      </c>
      <c r="D1090" s="16" t="s">
        <v>653</v>
      </c>
      <c r="E1090" s="15" t="s">
        <v>5796</v>
      </c>
      <c r="F1090" s="17"/>
    </row>
    <row r="1091" spans="1:6" ht="31.5" x14ac:dyDescent="0.25">
      <c r="A1091" s="15" t="s">
        <v>1959</v>
      </c>
      <c r="B1091" s="15" t="s">
        <v>1960</v>
      </c>
      <c r="C1091" s="16" t="s">
        <v>18</v>
      </c>
      <c r="D1091" s="16" t="s">
        <v>653</v>
      </c>
      <c r="E1091" s="15" t="s">
        <v>5796</v>
      </c>
      <c r="F1091" s="17"/>
    </row>
    <row r="1092" spans="1:6" ht="31.5" x14ac:dyDescent="0.25">
      <c r="A1092" s="15" t="s">
        <v>1961</v>
      </c>
      <c r="B1092" s="15" t="s">
        <v>1962</v>
      </c>
      <c r="C1092" s="16" t="s">
        <v>18</v>
      </c>
      <c r="D1092" s="16" t="s">
        <v>653</v>
      </c>
      <c r="E1092" s="15" t="s">
        <v>5797</v>
      </c>
      <c r="F1092" s="17"/>
    </row>
    <row r="1093" spans="1:6" ht="47.25" x14ac:dyDescent="0.25">
      <c r="A1093" s="15" t="s">
        <v>1963</v>
      </c>
      <c r="B1093" s="15" t="s">
        <v>1964</v>
      </c>
      <c r="C1093" s="16" t="s">
        <v>18</v>
      </c>
      <c r="D1093" s="16" t="s">
        <v>653</v>
      </c>
      <c r="E1093" s="15" t="s">
        <v>5796</v>
      </c>
      <c r="F1093" s="17"/>
    </row>
    <row r="1094" spans="1:6" ht="31.5" x14ac:dyDescent="0.25">
      <c r="A1094" s="15" t="s">
        <v>1965</v>
      </c>
      <c r="B1094" s="15" t="s">
        <v>1966</v>
      </c>
      <c r="C1094" s="16" t="s">
        <v>18</v>
      </c>
      <c r="D1094" s="16" t="s">
        <v>653</v>
      </c>
      <c r="E1094" s="15" t="s">
        <v>5796</v>
      </c>
      <c r="F1094" s="17"/>
    </row>
    <row r="1095" spans="1:6" ht="31.5" x14ac:dyDescent="0.25">
      <c r="A1095" s="15" t="s">
        <v>1967</v>
      </c>
      <c r="B1095" s="15" t="s">
        <v>1968</v>
      </c>
      <c r="C1095" s="16" t="s">
        <v>18</v>
      </c>
      <c r="D1095" s="16" t="s">
        <v>653</v>
      </c>
      <c r="E1095" s="15" t="s">
        <v>5796</v>
      </c>
      <c r="F1095" s="17"/>
    </row>
    <row r="1096" spans="1:6" ht="31.5" x14ac:dyDescent="0.25">
      <c r="A1096" s="15" t="s">
        <v>1969</v>
      </c>
      <c r="B1096" s="15" t="s">
        <v>1970</v>
      </c>
      <c r="C1096" s="16" t="s">
        <v>18</v>
      </c>
      <c r="D1096" s="16" t="s">
        <v>653</v>
      </c>
      <c r="E1096" s="15" t="s">
        <v>5796</v>
      </c>
      <c r="F1096" s="17"/>
    </row>
    <row r="1097" spans="1:6" ht="31.5" x14ac:dyDescent="0.25">
      <c r="A1097" s="15" t="s">
        <v>1971</v>
      </c>
      <c r="B1097" s="15" t="s">
        <v>1972</v>
      </c>
      <c r="C1097" s="16" t="s">
        <v>18</v>
      </c>
      <c r="D1097" s="16" t="s">
        <v>653</v>
      </c>
      <c r="E1097" s="15" t="s">
        <v>5796</v>
      </c>
      <c r="F1097" s="17"/>
    </row>
    <row r="1098" spans="1:6" ht="31.5" x14ac:dyDescent="0.25">
      <c r="A1098" s="15" t="s">
        <v>1973</v>
      </c>
      <c r="B1098" s="15" t="s">
        <v>1974</v>
      </c>
      <c r="C1098" s="16" t="s">
        <v>18</v>
      </c>
      <c r="D1098" s="16" t="s">
        <v>653</v>
      </c>
      <c r="E1098" s="15" t="s">
        <v>5796</v>
      </c>
      <c r="F1098" s="17"/>
    </row>
    <row r="1099" spans="1:6" ht="31.5" x14ac:dyDescent="0.25">
      <c r="A1099" s="15" t="s">
        <v>1975</v>
      </c>
      <c r="B1099" s="15" t="s">
        <v>1976</v>
      </c>
      <c r="C1099" s="16" t="s">
        <v>18</v>
      </c>
      <c r="D1099" s="16" t="s">
        <v>653</v>
      </c>
      <c r="E1099" s="15" t="s">
        <v>5796</v>
      </c>
      <c r="F1099" s="17"/>
    </row>
    <row r="1100" spans="1:6" ht="31.5" x14ac:dyDescent="0.25">
      <c r="A1100" s="15" t="s">
        <v>1977</v>
      </c>
      <c r="B1100" s="15" t="s">
        <v>1978</v>
      </c>
      <c r="C1100" s="16" t="s">
        <v>18</v>
      </c>
      <c r="D1100" s="16" t="s">
        <v>653</v>
      </c>
      <c r="E1100" s="15" t="s">
        <v>5796</v>
      </c>
      <c r="F1100" s="17"/>
    </row>
    <row r="1101" spans="1:6" ht="31.5" x14ac:dyDescent="0.25">
      <c r="A1101" s="15" t="s">
        <v>1981</v>
      </c>
      <c r="B1101" s="15" t="s">
        <v>1982</v>
      </c>
      <c r="C1101" s="16" t="s">
        <v>18</v>
      </c>
      <c r="D1101" s="16" t="s">
        <v>653</v>
      </c>
      <c r="E1101" s="15" t="s">
        <v>5796</v>
      </c>
      <c r="F1101" s="17"/>
    </row>
    <row r="1102" spans="1:6" ht="31.5" x14ac:dyDescent="0.25">
      <c r="A1102" s="15" t="s">
        <v>1983</v>
      </c>
      <c r="B1102" s="15" t="s">
        <v>1984</v>
      </c>
      <c r="C1102" s="16" t="s">
        <v>18</v>
      </c>
      <c r="D1102" s="16" t="s">
        <v>653</v>
      </c>
      <c r="E1102" s="15" t="s">
        <v>5796</v>
      </c>
      <c r="F1102" s="17"/>
    </row>
    <row r="1103" spans="1:6" ht="31.5" x14ac:dyDescent="0.25">
      <c r="A1103" s="15" t="s">
        <v>1985</v>
      </c>
      <c r="B1103" s="15" t="s">
        <v>1986</v>
      </c>
      <c r="C1103" s="16" t="s">
        <v>18</v>
      </c>
      <c r="D1103" s="16" t="s">
        <v>653</v>
      </c>
      <c r="E1103" s="15" t="s">
        <v>5796</v>
      </c>
      <c r="F1103" s="17"/>
    </row>
    <row r="1104" spans="1:6" ht="31.5" x14ac:dyDescent="0.25">
      <c r="A1104" s="15" t="s">
        <v>1987</v>
      </c>
      <c r="B1104" s="15" t="s">
        <v>1988</v>
      </c>
      <c r="C1104" s="16" t="s">
        <v>18</v>
      </c>
      <c r="D1104" s="16" t="s">
        <v>653</v>
      </c>
      <c r="E1104" s="15" t="s">
        <v>5798</v>
      </c>
      <c r="F1104" s="17"/>
    </row>
    <row r="1105" spans="1:6" ht="31.5" x14ac:dyDescent="0.25">
      <c r="A1105" s="15" t="s">
        <v>1989</v>
      </c>
      <c r="B1105" s="15" t="s">
        <v>1990</v>
      </c>
      <c r="C1105" s="16" t="s">
        <v>18</v>
      </c>
      <c r="D1105" s="16" t="s">
        <v>653</v>
      </c>
      <c r="E1105" s="15" t="s">
        <v>5796</v>
      </c>
      <c r="F1105" s="17"/>
    </row>
    <row r="1106" spans="1:6" ht="31.5" x14ac:dyDescent="0.25">
      <c r="A1106" s="15" t="s">
        <v>1991</v>
      </c>
      <c r="B1106" s="15" t="s">
        <v>1992</v>
      </c>
      <c r="C1106" s="16" t="s">
        <v>18</v>
      </c>
      <c r="D1106" s="16" t="s">
        <v>653</v>
      </c>
      <c r="E1106" s="15" t="s">
        <v>5796</v>
      </c>
      <c r="F1106" s="17"/>
    </row>
    <row r="1107" spans="1:6" ht="31.5" x14ac:dyDescent="0.25">
      <c r="A1107" s="15" t="s">
        <v>1993</v>
      </c>
      <c r="B1107" s="15" t="s">
        <v>1994</v>
      </c>
      <c r="C1107" s="16" t="s">
        <v>18</v>
      </c>
      <c r="D1107" s="16" t="s">
        <v>653</v>
      </c>
      <c r="E1107" s="15" t="s">
        <v>5799</v>
      </c>
      <c r="F1107" s="17"/>
    </row>
    <row r="1108" spans="1:6" ht="31.5" x14ac:dyDescent="0.25">
      <c r="A1108" s="15" t="s">
        <v>1995</v>
      </c>
      <c r="B1108" s="15" t="s">
        <v>1996</v>
      </c>
      <c r="C1108" s="16" t="s">
        <v>18</v>
      </c>
      <c r="D1108" s="16" t="s">
        <v>653</v>
      </c>
      <c r="E1108" s="15" t="s">
        <v>5797</v>
      </c>
      <c r="F1108" s="17"/>
    </row>
    <row r="1109" spans="1:6" ht="31.5" x14ac:dyDescent="0.25">
      <c r="A1109" s="15" t="s">
        <v>2001</v>
      </c>
      <c r="B1109" s="15" t="s">
        <v>2002</v>
      </c>
      <c r="C1109" s="16" t="s">
        <v>18</v>
      </c>
      <c r="D1109" s="16" t="s">
        <v>653</v>
      </c>
      <c r="E1109" s="15" t="s">
        <v>5796</v>
      </c>
      <c r="F1109" s="17"/>
    </row>
    <row r="1110" spans="1:6" ht="47.25" x14ac:dyDescent="0.25">
      <c r="A1110" s="15" t="s">
        <v>2003</v>
      </c>
      <c r="B1110" s="15" t="s">
        <v>2004</v>
      </c>
      <c r="C1110" s="16" t="s">
        <v>18</v>
      </c>
      <c r="D1110" s="16" t="s">
        <v>653</v>
      </c>
      <c r="E1110" s="15" t="s">
        <v>5796</v>
      </c>
      <c r="F1110" s="17"/>
    </row>
    <row r="1111" spans="1:6" ht="31.5" x14ac:dyDescent="0.25">
      <c r="A1111" s="15" t="s">
        <v>2005</v>
      </c>
      <c r="B1111" s="15" t="s">
        <v>2006</v>
      </c>
      <c r="C1111" s="16" t="s">
        <v>18</v>
      </c>
      <c r="D1111" s="16" t="s">
        <v>653</v>
      </c>
      <c r="E1111" s="15" t="s">
        <v>5796</v>
      </c>
      <c r="F1111" s="17"/>
    </row>
    <row r="1112" spans="1:6" ht="31.5" x14ac:dyDescent="0.25">
      <c r="A1112" s="15" t="s">
        <v>2007</v>
      </c>
      <c r="B1112" s="15" t="s">
        <v>2008</v>
      </c>
      <c r="C1112" s="16" t="s">
        <v>18</v>
      </c>
      <c r="D1112" s="16" t="s">
        <v>653</v>
      </c>
      <c r="E1112" s="15" t="s">
        <v>5796</v>
      </c>
      <c r="F1112" s="17"/>
    </row>
    <row r="1113" spans="1:6" ht="31.5" x14ac:dyDescent="0.25">
      <c r="A1113" s="15" t="s">
        <v>2009</v>
      </c>
      <c r="B1113" s="15" t="s">
        <v>2010</v>
      </c>
      <c r="C1113" s="16" t="s">
        <v>18</v>
      </c>
      <c r="D1113" s="16" t="s">
        <v>653</v>
      </c>
      <c r="E1113" s="15" t="s">
        <v>5796</v>
      </c>
      <c r="F1113" s="17"/>
    </row>
    <row r="1114" spans="1:6" ht="31.5" x14ac:dyDescent="0.25">
      <c r="A1114" s="15" t="s">
        <v>2011</v>
      </c>
      <c r="B1114" s="15" t="s">
        <v>2012</v>
      </c>
      <c r="C1114" s="16" t="s">
        <v>18</v>
      </c>
      <c r="D1114" s="16" t="s">
        <v>653</v>
      </c>
      <c r="E1114" s="15" t="s">
        <v>5796</v>
      </c>
      <c r="F1114" s="17"/>
    </row>
    <row r="1115" spans="1:6" ht="47.25" x14ac:dyDescent="0.25">
      <c r="A1115" s="15" t="s">
        <v>2013</v>
      </c>
      <c r="B1115" s="15" t="s">
        <v>2014</v>
      </c>
      <c r="C1115" s="16" t="s">
        <v>18</v>
      </c>
      <c r="D1115" s="16" t="s">
        <v>653</v>
      </c>
      <c r="E1115" s="15" t="s">
        <v>5799</v>
      </c>
      <c r="F1115" s="17"/>
    </row>
    <row r="1116" spans="1:6" ht="31.5" x14ac:dyDescent="0.25">
      <c r="A1116" s="15" t="s">
        <v>2015</v>
      </c>
      <c r="B1116" s="15" t="s">
        <v>2016</v>
      </c>
      <c r="C1116" s="16" t="s">
        <v>18</v>
      </c>
      <c r="D1116" s="16" t="s">
        <v>653</v>
      </c>
      <c r="E1116" s="15" t="s">
        <v>5796</v>
      </c>
      <c r="F1116" s="17"/>
    </row>
    <row r="1117" spans="1:6" ht="31.5" x14ac:dyDescent="0.25">
      <c r="A1117" s="15" t="s">
        <v>2017</v>
      </c>
      <c r="B1117" s="15" t="s">
        <v>2018</v>
      </c>
      <c r="C1117" s="16" t="s">
        <v>18</v>
      </c>
      <c r="D1117" s="16" t="s">
        <v>653</v>
      </c>
      <c r="E1117" s="15" t="s">
        <v>5796</v>
      </c>
      <c r="F1117" s="17"/>
    </row>
    <row r="1118" spans="1:6" ht="31.5" x14ac:dyDescent="0.25">
      <c r="A1118" s="15" t="s">
        <v>2019</v>
      </c>
      <c r="B1118" s="15" t="s">
        <v>2020</v>
      </c>
      <c r="C1118" s="16" t="s">
        <v>18</v>
      </c>
      <c r="D1118" s="16" t="s">
        <v>653</v>
      </c>
      <c r="E1118" s="15" t="s">
        <v>5796</v>
      </c>
      <c r="F1118" s="17"/>
    </row>
    <row r="1119" spans="1:6" ht="31.5" x14ac:dyDescent="0.25">
      <c r="A1119" s="15" t="s">
        <v>2021</v>
      </c>
      <c r="B1119" s="15" t="s">
        <v>2022</v>
      </c>
      <c r="C1119" s="16" t="s">
        <v>18</v>
      </c>
      <c r="D1119" s="16" t="s">
        <v>653</v>
      </c>
      <c r="E1119" s="15" t="s">
        <v>5796</v>
      </c>
      <c r="F1119" s="17"/>
    </row>
    <row r="1120" spans="1:6" ht="31.5" x14ac:dyDescent="0.25">
      <c r="A1120" s="15" t="s">
        <v>2023</v>
      </c>
      <c r="B1120" s="15" t="s">
        <v>2024</v>
      </c>
      <c r="C1120" s="16" t="s">
        <v>18</v>
      </c>
      <c r="D1120" s="16" t="s">
        <v>653</v>
      </c>
      <c r="E1120" s="15" t="s">
        <v>5796</v>
      </c>
      <c r="F1120" s="17"/>
    </row>
    <row r="1121" spans="1:6" ht="31.5" x14ac:dyDescent="0.25">
      <c r="A1121" s="15" t="s">
        <v>2025</v>
      </c>
      <c r="B1121" s="15" t="s">
        <v>2026</v>
      </c>
      <c r="C1121" s="16" t="s">
        <v>18</v>
      </c>
      <c r="D1121" s="16" t="s">
        <v>653</v>
      </c>
      <c r="E1121" s="15" t="s">
        <v>5799</v>
      </c>
      <c r="F1121" s="17"/>
    </row>
    <row r="1122" spans="1:6" ht="31.5" x14ac:dyDescent="0.25">
      <c r="A1122" s="15" t="s">
        <v>2027</v>
      </c>
      <c r="B1122" s="15" t="s">
        <v>2028</v>
      </c>
      <c r="C1122" s="16" t="s">
        <v>18</v>
      </c>
      <c r="D1122" s="16" t="s">
        <v>653</v>
      </c>
      <c r="E1122" s="15" t="s">
        <v>5796</v>
      </c>
      <c r="F1122" s="17"/>
    </row>
    <row r="1123" spans="1:6" ht="31.5" x14ac:dyDescent="0.25">
      <c r="A1123" s="15" t="s">
        <v>2029</v>
      </c>
      <c r="B1123" s="15" t="s">
        <v>2030</v>
      </c>
      <c r="C1123" s="16" t="s">
        <v>18</v>
      </c>
      <c r="D1123" s="16" t="s">
        <v>653</v>
      </c>
      <c r="E1123" s="15" t="s">
        <v>5796</v>
      </c>
      <c r="F1123" s="17"/>
    </row>
    <row r="1124" spans="1:6" ht="31.5" x14ac:dyDescent="0.25">
      <c r="A1124" s="15" t="s">
        <v>2031</v>
      </c>
      <c r="B1124" s="15" t="s">
        <v>2032</v>
      </c>
      <c r="C1124" s="16" t="s">
        <v>18</v>
      </c>
      <c r="D1124" s="16" t="s">
        <v>653</v>
      </c>
      <c r="E1124" s="15" t="s">
        <v>5796</v>
      </c>
      <c r="F1124" s="17"/>
    </row>
    <row r="1125" spans="1:6" ht="31.5" x14ac:dyDescent="0.25">
      <c r="A1125" s="15" t="s">
        <v>2033</v>
      </c>
      <c r="B1125" s="15" t="s">
        <v>2034</v>
      </c>
      <c r="C1125" s="16" t="s">
        <v>18</v>
      </c>
      <c r="D1125" s="16" t="s">
        <v>653</v>
      </c>
      <c r="E1125" s="15" t="s">
        <v>5796</v>
      </c>
      <c r="F1125" s="17"/>
    </row>
    <row r="1126" spans="1:6" ht="31.5" x14ac:dyDescent="0.25">
      <c r="A1126" s="15" t="s">
        <v>2035</v>
      </c>
      <c r="B1126" s="15" t="s">
        <v>2036</v>
      </c>
      <c r="C1126" s="16" t="s">
        <v>18</v>
      </c>
      <c r="D1126" s="16" t="s">
        <v>653</v>
      </c>
      <c r="E1126" s="15" t="s">
        <v>5796</v>
      </c>
      <c r="F1126" s="17"/>
    </row>
    <row r="1127" spans="1:6" ht="31.5" x14ac:dyDescent="0.25">
      <c r="A1127" s="15" t="s">
        <v>2037</v>
      </c>
      <c r="B1127" s="15" t="s">
        <v>2038</v>
      </c>
      <c r="C1127" s="16" t="s">
        <v>18</v>
      </c>
      <c r="D1127" s="16" t="s">
        <v>653</v>
      </c>
      <c r="E1127" s="15" t="s">
        <v>5796</v>
      </c>
      <c r="F1127" s="17"/>
    </row>
    <row r="1128" spans="1:6" ht="31.5" x14ac:dyDescent="0.25">
      <c r="A1128" s="15" t="s">
        <v>2039</v>
      </c>
      <c r="B1128" s="15" t="s">
        <v>2040</v>
      </c>
      <c r="C1128" s="16" t="s">
        <v>18</v>
      </c>
      <c r="D1128" s="16" t="s">
        <v>653</v>
      </c>
      <c r="E1128" s="15" t="s">
        <v>5796</v>
      </c>
      <c r="F1128" s="17"/>
    </row>
    <row r="1129" spans="1:6" ht="63" x14ac:dyDescent="0.25">
      <c r="A1129" s="15" t="s">
        <v>2041</v>
      </c>
      <c r="B1129" s="15" t="s">
        <v>2042</v>
      </c>
      <c r="C1129" s="16" t="s">
        <v>18</v>
      </c>
      <c r="D1129" s="16" t="s">
        <v>653</v>
      </c>
      <c r="E1129" s="15" t="s">
        <v>5796</v>
      </c>
      <c r="F1129" s="17"/>
    </row>
    <row r="1130" spans="1:6" ht="31.5" x14ac:dyDescent="0.25">
      <c r="A1130" s="15" t="s">
        <v>2043</v>
      </c>
      <c r="B1130" s="15" t="s">
        <v>2044</v>
      </c>
      <c r="C1130" s="16" t="s">
        <v>18</v>
      </c>
      <c r="D1130" s="16" t="s">
        <v>653</v>
      </c>
      <c r="E1130" s="15" t="s">
        <v>5796</v>
      </c>
      <c r="F1130" s="17"/>
    </row>
    <row r="1131" spans="1:6" ht="47.25" x14ac:dyDescent="0.25">
      <c r="A1131" s="15" t="s">
        <v>2045</v>
      </c>
      <c r="B1131" s="15" t="s">
        <v>2046</v>
      </c>
      <c r="C1131" s="16" t="s">
        <v>18</v>
      </c>
      <c r="D1131" s="16" t="s">
        <v>653</v>
      </c>
      <c r="E1131" s="15" t="s">
        <v>5796</v>
      </c>
      <c r="F1131" s="17"/>
    </row>
    <row r="1132" spans="1:6" ht="31.5" x14ac:dyDescent="0.25">
      <c r="A1132" s="15" t="s">
        <v>2047</v>
      </c>
      <c r="B1132" s="15" t="s">
        <v>2048</v>
      </c>
      <c r="C1132" s="16" t="s">
        <v>18</v>
      </c>
      <c r="D1132" s="16" t="s">
        <v>653</v>
      </c>
      <c r="E1132" s="15" t="s">
        <v>5796</v>
      </c>
      <c r="F1132" s="17"/>
    </row>
    <row r="1133" spans="1:6" ht="31.5" x14ac:dyDescent="0.25">
      <c r="A1133" s="15" t="s">
        <v>2049</v>
      </c>
      <c r="B1133" s="15" t="s">
        <v>2050</v>
      </c>
      <c r="C1133" s="16" t="s">
        <v>18</v>
      </c>
      <c r="D1133" s="16" t="s">
        <v>653</v>
      </c>
      <c r="E1133" s="15" t="s">
        <v>5796</v>
      </c>
      <c r="F1133" s="17"/>
    </row>
    <row r="1134" spans="1:6" ht="31.5" x14ac:dyDescent="0.25">
      <c r="A1134" s="15" t="s">
        <v>2051</v>
      </c>
      <c r="B1134" s="15" t="s">
        <v>2052</v>
      </c>
      <c r="C1134" s="16" t="s">
        <v>18</v>
      </c>
      <c r="D1134" s="16" t="s">
        <v>653</v>
      </c>
      <c r="E1134" s="15" t="s">
        <v>5796</v>
      </c>
      <c r="F1134" s="17"/>
    </row>
    <row r="1135" spans="1:6" ht="31.5" x14ac:dyDescent="0.25">
      <c r="A1135" s="15" t="s">
        <v>2053</v>
      </c>
      <c r="B1135" s="15" t="s">
        <v>2054</v>
      </c>
      <c r="C1135" s="16" t="s">
        <v>18</v>
      </c>
      <c r="D1135" s="16" t="s">
        <v>653</v>
      </c>
      <c r="E1135" s="15" t="s">
        <v>5796</v>
      </c>
      <c r="F1135" s="17"/>
    </row>
    <row r="1136" spans="1:6" ht="31.5" x14ac:dyDescent="0.25">
      <c r="A1136" s="15" t="s">
        <v>2055</v>
      </c>
      <c r="B1136" s="15" t="s">
        <v>2056</v>
      </c>
      <c r="C1136" s="16" t="s">
        <v>18</v>
      </c>
      <c r="D1136" s="16" t="s">
        <v>653</v>
      </c>
      <c r="E1136" s="15" t="s">
        <v>5796</v>
      </c>
      <c r="F1136" s="17"/>
    </row>
    <row r="1137" spans="1:6" ht="31.5" x14ac:dyDescent="0.25">
      <c r="A1137" s="15" t="s">
        <v>2057</v>
      </c>
      <c r="B1137" s="15" t="s">
        <v>2058</v>
      </c>
      <c r="C1137" s="16" t="s">
        <v>18</v>
      </c>
      <c r="D1137" s="16" t="s">
        <v>653</v>
      </c>
      <c r="E1137" s="15" t="s">
        <v>5796</v>
      </c>
      <c r="F1137" s="17"/>
    </row>
    <row r="1138" spans="1:6" ht="31.5" x14ac:dyDescent="0.25">
      <c r="A1138" s="15" t="s">
        <v>2059</v>
      </c>
      <c r="B1138" s="15" t="s">
        <v>2060</v>
      </c>
      <c r="C1138" s="16" t="s">
        <v>18</v>
      </c>
      <c r="D1138" s="16" t="s">
        <v>653</v>
      </c>
      <c r="E1138" s="15" t="s">
        <v>5796</v>
      </c>
      <c r="F1138" s="17"/>
    </row>
    <row r="1139" spans="1:6" ht="31.5" x14ac:dyDescent="0.25">
      <c r="A1139" s="15" t="s">
        <v>2061</v>
      </c>
      <c r="B1139" s="15" t="s">
        <v>2062</v>
      </c>
      <c r="C1139" s="16" t="s">
        <v>18</v>
      </c>
      <c r="D1139" s="16" t="s">
        <v>653</v>
      </c>
      <c r="E1139" s="15" t="s">
        <v>5796</v>
      </c>
      <c r="F1139" s="17"/>
    </row>
    <row r="1140" spans="1:6" ht="31.5" x14ac:dyDescent="0.25">
      <c r="A1140" s="15" t="s">
        <v>2063</v>
      </c>
      <c r="B1140" s="15" t="s">
        <v>2064</v>
      </c>
      <c r="C1140" s="16" t="s">
        <v>18</v>
      </c>
      <c r="D1140" s="16" t="s">
        <v>653</v>
      </c>
      <c r="E1140" s="15" t="s">
        <v>5796</v>
      </c>
      <c r="F1140" s="17"/>
    </row>
    <row r="1141" spans="1:6" ht="31.5" x14ac:dyDescent="0.25">
      <c r="A1141" s="15" t="s">
        <v>2065</v>
      </c>
      <c r="B1141" s="15" t="s">
        <v>2066</v>
      </c>
      <c r="C1141" s="16" t="s">
        <v>18</v>
      </c>
      <c r="D1141" s="16" t="s">
        <v>653</v>
      </c>
      <c r="E1141" s="15" t="s">
        <v>5796</v>
      </c>
      <c r="F1141" s="17"/>
    </row>
    <row r="1142" spans="1:6" ht="31.5" x14ac:dyDescent="0.25">
      <c r="A1142" s="15" t="s">
        <v>2067</v>
      </c>
      <c r="B1142" s="15" t="s">
        <v>2068</v>
      </c>
      <c r="C1142" s="16" t="s">
        <v>18</v>
      </c>
      <c r="D1142" s="16" t="s">
        <v>653</v>
      </c>
      <c r="E1142" s="15" t="s">
        <v>5796</v>
      </c>
      <c r="F1142" s="17"/>
    </row>
    <row r="1143" spans="1:6" ht="31.5" x14ac:dyDescent="0.25">
      <c r="A1143" s="15" t="s">
        <v>2069</v>
      </c>
      <c r="B1143" s="15" t="s">
        <v>2070</v>
      </c>
      <c r="C1143" s="16" t="s">
        <v>18</v>
      </c>
      <c r="D1143" s="16" t="s">
        <v>653</v>
      </c>
      <c r="E1143" s="15" t="s">
        <v>5796</v>
      </c>
      <c r="F1143" s="17"/>
    </row>
    <row r="1144" spans="1:6" ht="31.5" x14ac:dyDescent="0.25">
      <c r="A1144" s="15" t="s">
        <v>2071</v>
      </c>
      <c r="B1144" s="15" t="s">
        <v>2072</v>
      </c>
      <c r="C1144" s="16" t="s">
        <v>18</v>
      </c>
      <c r="D1144" s="16" t="s">
        <v>653</v>
      </c>
      <c r="E1144" s="15" t="s">
        <v>5796</v>
      </c>
      <c r="F1144" s="17"/>
    </row>
    <row r="1145" spans="1:6" ht="31.5" x14ac:dyDescent="0.25">
      <c r="A1145" s="15" t="s">
        <v>2073</v>
      </c>
      <c r="B1145" s="15" t="s">
        <v>2074</v>
      </c>
      <c r="C1145" s="16" t="s">
        <v>18</v>
      </c>
      <c r="D1145" s="16" t="s">
        <v>653</v>
      </c>
      <c r="E1145" s="15" t="s">
        <v>5796</v>
      </c>
      <c r="F1145" s="17"/>
    </row>
    <row r="1146" spans="1:6" ht="31.5" x14ac:dyDescent="0.25">
      <c r="A1146" s="15" t="s">
        <v>2075</v>
      </c>
      <c r="B1146" s="15" t="s">
        <v>2076</v>
      </c>
      <c r="C1146" s="16" t="s">
        <v>18</v>
      </c>
      <c r="D1146" s="16" t="s">
        <v>653</v>
      </c>
      <c r="E1146" s="15" t="s">
        <v>5796</v>
      </c>
      <c r="F1146" s="17"/>
    </row>
    <row r="1147" spans="1:6" ht="31.5" x14ac:dyDescent="0.25">
      <c r="A1147" s="15" t="s">
        <v>2077</v>
      </c>
      <c r="B1147" s="15" t="s">
        <v>2078</v>
      </c>
      <c r="C1147" s="16" t="s">
        <v>18</v>
      </c>
      <c r="D1147" s="16" t="s">
        <v>653</v>
      </c>
      <c r="E1147" s="15" t="s">
        <v>5796</v>
      </c>
      <c r="F1147" s="17"/>
    </row>
    <row r="1148" spans="1:6" ht="31.5" x14ac:dyDescent="0.25">
      <c r="A1148" s="15" t="s">
        <v>2079</v>
      </c>
      <c r="B1148" s="15" t="s">
        <v>2080</v>
      </c>
      <c r="C1148" s="16" t="s">
        <v>18</v>
      </c>
      <c r="D1148" s="16" t="s">
        <v>653</v>
      </c>
      <c r="E1148" s="15" t="s">
        <v>5796</v>
      </c>
      <c r="F1148" s="17"/>
    </row>
    <row r="1149" spans="1:6" ht="31.5" x14ac:dyDescent="0.25">
      <c r="A1149" s="15" t="s">
        <v>2081</v>
      </c>
      <c r="B1149" s="15" t="s">
        <v>2082</v>
      </c>
      <c r="C1149" s="16" t="s">
        <v>18</v>
      </c>
      <c r="D1149" s="16" t="s">
        <v>653</v>
      </c>
      <c r="E1149" s="15" t="s">
        <v>5796</v>
      </c>
      <c r="F1149" s="17"/>
    </row>
    <row r="1150" spans="1:6" ht="31.5" x14ac:dyDescent="0.25">
      <c r="A1150" s="15" t="s">
        <v>2083</v>
      </c>
      <c r="B1150" s="15" t="s">
        <v>2084</v>
      </c>
      <c r="C1150" s="16" t="s">
        <v>18</v>
      </c>
      <c r="D1150" s="16" t="s">
        <v>653</v>
      </c>
      <c r="E1150" s="15" t="s">
        <v>5796</v>
      </c>
      <c r="F1150" s="17"/>
    </row>
    <row r="1151" spans="1:6" ht="31.5" x14ac:dyDescent="0.25">
      <c r="A1151" s="15" t="s">
        <v>2085</v>
      </c>
      <c r="B1151" s="15" t="s">
        <v>2086</v>
      </c>
      <c r="C1151" s="16" t="s">
        <v>18</v>
      </c>
      <c r="D1151" s="16" t="s">
        <v>653</v>
      </c>
      <c r="E1151" s="15" t="s">
        <v>5796</v>
      </c>
      <c r="F1151" s="17"/>
    </row>
    <row r="1152" spans="1:6" ht="63" x14ac:dyDescent="0.25">
      <c r="A1152" s="15" t="s">
        <v>2087</v>
      </c>
      <c r="B1152" s="15" t="s">
        <v>2088</v>
      </c>
      <c r="C1152" s="16" t="s">
        <v>18</v>
      </c>
      <c r="D1152" s="16" t="s">
        <v>653</v>
      </c>
      <c r="E1152" s="15" t="s">
        <v>5796</v>
      </c>
      <c r="F1152" s="17"/>
    </row>
    <row r="1153" spans="1:6" ht="31.5" x14ac:dyDescent="0.25">
      <c r="A1153" s="15" t="s">
        <v>2089</v>
      </c>
      <c r="B1153" s="15" t="s">
        <v>2090</v>
      </c>
      <c r="C1153" s="16" t="s">
        <v>18</v>
      </c>
      <c r="D1153" s="16" t="s">
        <v>653</v>
      </c>
      <c r="E1153" s="15" t="s">
        <v>5799</v>
      </c>
      <c r="F1153" s="17"/>
    </row>
    <row r="1154" spans="1:6" ht="31.5" x14ac:dyDescent="0.25">
      <c r="A1154" s="15" t="s">
        <v>2091</v>
      </c>
      <c r="B1154" s="15" t="s">
        <v>2092</v>
      </c>
      <c r="C1154" s="16" t="s">
        <v>18</v>
      </c>
      <c r="D1154" s="16" t="s">
        <v>653</v>
      </c>
      <c r="E1154" s="15" t="s">
        <v>5799</v>
      </c>
      <c r="F1154" s="17"/>
    </row>
    <row r="1155" spans="1:6" ht="31.5" x14ac:dyDescent="0.25">
      <c r="A1155" s="15" t="s">
        <v>2093</v>
      </c>
      <c r="B1155" s="15" t="s">
        <v>2094</v>
      </c>
      <c r="C1155" s="16" t="s">
        <v>18</v>
      </c>
      <c r="D1155" s="16" t="s">
        <v>653</v>
      </c>
      <c r="E1155" s="15" t="s">
        <v>5796</v>
      </c>
      <c r="F1155" s="17"/>
    </row>
    <row r="1156" spans="1:6" ht="31.5" x14ac:dyDescent="0.25">
      <c r="A1156" s="15" t="s">
        <v>2095</v>
      </c>
      <c r="B1156" s="15" t="s">
        <v>2096</v>
      </c>
      <c r="C1156" s="16" t="s">
        <v>18</v>
      </c>
      <c r="D1156" s="16" t="s">
        <v>653</v>
      </c>
      <c r="E1156" s="15" t="s">
        <v>5796</v>
      </c>
      <c r="F1156" s="17"/>
    </row>
    <row r="1157" spans="1:6" ht="31.5" x14ac:dyDescent="0.25">
      <c r="A1157" s="15" t="s">
        <v>2097</v>
      </c>
      <c r="B1157" s="15" t="s">
        <v>2098</v>
      </c>
      <c r="C1157" s="16" t="s">
        <v>18</v>
      </c>
      <c r="D1157" s="16" t="s">
        <v>653</v>
      </c>
      <c r="E1157" s="15" t="s">
        <v>5799</v>
      </c>
      <c r="F1157" s="17"/>
    </row>
    <row r="1158" spans="1:6" ht="31.5" x14ac:dyDescent="0.25">
      <c r="A1158" s="15" t="s">
        <v>2099</v>
      </c>
      <c r="B1158" s="15" t="s">
        <v>2100</v>
      </c>
      <c r="C1158" s="16" t="s">
        <v>18</v>
      </c>
      <c r="D1158" s="16" t="s">
        <v>653</v>
      </c>
      <c r="E1158" s="15" t="s">
        <v>5799</v>
      </c>
      <c r="F1158" s="17"/>
    </row>
    <row r="1159" spans="1:6" ht="31.5" x14ac:dyDescent="0.25">
      <c r="A1159" s="15" t="s">
        <v>2101</v>
      </c>
      <c r="B1159" s="15" t="s">
        <v>2102</v>
      </c>
      <c r="C1159" s="16" t="s">
        <v>18</v>
      </c>
      <c r="D1159" s="16" t="s">
        <v>653</v>
      </c>
      <c r="E1159" s="15" t="s">
        <v>5799</v>
      </c>
      <c r="F1159" s="17"/>
    </row>
    <row r="1160" spans="1:6" ht="31.5" x14ac:dyDescent="0.25">
      <c r="A1160" s="15" t="s">
        <v>2103</v>
      </c>
      <c r="B1160" s="15" t="s">
        <v>2104</v>
      </c>
      <c r="C1160" s="16" t="s">
        <v>18</v>
      </c>
      <c r="D1160" s="16" t="s">
        <v>653</v>
      </c>
      <c r="E1160" s="15" t="s">
        <v>5799</v>
      </c>
      <c r="F1160" s="17"/>
    </row>
    <row r="1161" spans="1:6" ht="31.5" x14ac:dyDescent="0.25">
      <c r="A1161" s="15" t="s">
        <v>2105</v>
      </c>
      <c r="B1161" s="15" t="s">
        <v>2106</v>
      </c>
      <c r="C1161" s="16" t="s">
        <v>18</v>
      </c>
      <c r="D1161" s="16" t="s">
        <v>653</v>
      </c>
      <c r="E1161" s="15" t="s">
        <v>5796</v>
      </c>
      <c r="F1161" s="17"/>
    </row>
    <row r="1162" spans="1:6" ht="31.5" x14ac:dyDescent="0.25">
      <c r="A1162" s="15" t="s">
        <v>2107</v>
      </c>
      <c r="B1162" s="15" t="s">
        <v>2108</v>
      </c>
      <c r="C1162" s="16" t="s">
        <v>18</v>
      </c>
      <c r="D1162" s="16" t="s">
        <v>653</v>
      </c>
      <c r="E1162" s="15" t="s">
        <v>5796</v>
      </c>
      <c r="F1162" s="17"/>
    </row>
    <row r="1163" spans="1:6" ht="31.5" x14ac:dyDescent="0.25">
      <c r="A1163" s="15" t="s">
        <v>2109</v>
      </c>
      <c r="B1163" s="15" t="s">
        <v>2110</v>
      </c>
      <c r="C1163" s="16" t="s">
        <v>18</v>
      </c>
      <c r="D1163" s="16" t="s">
        <v>653</v>
      </c>
      <c r="E1163" s="15" t="s">
        <v>5796</v>
      </c>
      <c r="F1163" s="17"/>
    </row>
    <row r="1164" spans="1:6" ht="31.5" x14ac:dyDescent="0.25">
      <c r="A1164" s="15" t="s">
        <v>2111</v>
      </c>
      <c r="B1164" s="15" t="s">
        <v>2112</v>
      </c>
      <c r="C1164" s="16" t="s">
        <v>18</v>
      </c>
      <c r="D1164" s="16" t="s">
        <v>653</v>
      </c>
      <c r="E1164" s="15" t="s">
        <v>5796</v>
      </c>
      <c r="F1164" s="17"/>
    </row>
    <row r="1165" spans="1:6" ht="31.5" x14ac:dyDescent="0.25">
      <c r="A1165" s="15" t="s">
        <v>2113</v>
      </c>
      <c r="B1165" s="15" t="s">
        <v>2114</v>
      </c>
      <c r="C1165" s="16" t="s">
        <v>18</v>
      </c>
      <c r="D1165" s="16" t="s">
        <v>653</v>
      </c>
      <c r="E1165" s="15" t="s">
        <v>5796</v>
      </c>
      <c r="F1165" s="17"/>
    </row>
    <row r="1166" spans="1:6" ht="31.5" x14ac:dyDescent="0.25">
      <c r="A1166" s="15" t="s">
        <v>2115</v>
      </c>
      <c r="B1166" s="15" t="s">
        <v>2116</v>
      </c>
      <c r="C1166" s="16" t="s">
        <v>18</v>
      </c>
      <c r="D1166" s="16" t="s">
        <v>653</v>
      </c>
      <c r="E1166" s="15" t="s">
        <v>5796</v>
      </c>
      <c r="F1166" s="17"/>
    </row>
    <row r="1167" spans="1:6" ht="31.5" x14ac:dyDescent="0.25">
      <c r="A1167" s="15" t="s">
        <v>2117</v>
      </c>
      <c r="B1167" s="15" t="s">
        <v>2118</v>
      </c>
      <c r="C1167" s="16" t="s">
        <v>18</v>
      </c>
      <c r="D1167" s="16" t="s">
        <v>653</v>
      </c>
      <c r="E1167" s="15" t="s">
        <v>5797</v>
      </c>
      <c r="F1167" s="17"/>
    </row>
    <row r="1168" spans="1:6" ht="31.5" x14ac:dyDescent="0.25">
      <c r="A1168" s="15" t="s">
        <v>2119</v>
      </c>
      <c r="B1168" s="15" t="s">
        <v>2120</v>
      </c>
      <c r="C1168" s="16" t="s">
        <v>18</v>
      </c>
      <c r="D1168" s="16" t="s">
        <v>653</v>
      </c>
      <c r="E1168" s="15" t="s">
        <v>5796</v>
      </c>
      <c r="F1168" s="17"/>
    </row>
    <row r="1169" spans="1:6" ht="31.5" x14ac:dyDescent="0.25">
      <c r="A1169" s="15" t="s">
        <v>2123</v>
      </c>
      <c r="B1169" s="15" t="s">
        <v>2124</v>
      </c>
      <c r="C1169" s="16" t="s">
        <v>18</v>
      </c>
      <c r="D1169" s="16" t="s">
        <v>653</v>
      </c>
      <c r="E1169" s="15" t="s">
        <v>5796</v>
      </c>
      <c r="F1169" s="17"/>
    </row>
    <row r="1170" spans="1:6" ht="31.5" x14ac:dyDescent="0.25">
      <c r="A1170" s="15" t="s">
        <v>2125</v>
      </c>
      <c r="B1170" s="15" t="s">
        <v>2126</v>
      </c>
      <c r="C1170" s="16" t="s">
        <v>18</v>
      </c>
      <c r="D1170" s="16" t="s">
        <v>653</v>
      </c>
      <c r="E1170" s="15" t="s">
        <v>5796</v>
      </c>
      <c r="F1170" s="17"/>
    </row>
    <row r="1171" spans="1:6" ht="31.5" x14ac:dyDescent="0.25">
      <c r="A1171" s="15" t="s">
        <v>2127</v>
      </c>
      <c r="B1171" s="15" t="s">
        <v>2128</v>
      </c>
      <c r="C1171" s="16" t="s">
        <v>18</v>
      </c>
      <c r="D1171" s="16" t="s">
        <v>653</v>
      </c>
      <c r="E1171" s="15" t="s">
        <v>5796</v>
      </c>
      <c r="F1171" s="17"/>
    </row>
    <row r="1172" spans="1:6" ht="31.5" x14ac:dyDescent="0.25">
      <c r="A1172" s="15" t="s">
        <v>2129</v>
      </c>
      <c r="B1172" s="15" t="s">
        <v>2130</v>
      </c>
      <c r="C1172" s="16" t="s">
        <v>18</v>
      </c>
      <c r="D1172" s="16" t="s">
        <v>653</v>
      </c>
      <c r="E1172" s="15" t="s">
        <v>5796</v>
      </c>
      <c r="F1172" s="17"/>
    </row>
    <row r="1173" spans="1:6" ht="31.5" x14ac:dyDescent="0.25">
      <c r="A1173" s="15" t="s">
        <v>2131</v>
      </c>
      <c r="B1173" s="15" t="s">
        <v>2132</v>
      </c>
      <c r="C1173" s="16" t="s">
        <v>18</v>
      </c>
      <c r="D1173" s="16" t="s">
        <v>653</v>
      </c>
      <c r="E1173" s="15" t="s">
        <v>5796</v>
      </c>
      <c r="F1173" s="17"/>
    </row>
    <row r="1174" spans="1:6" ht="31.5" x14ac:dyDescent="0.25">
      <c r="A1174" s="15" t="s">
        <v>2133</v>
      </c>
      <c r="B1174" s="15" t="s">
        <v>2134</v>
      </c>
      <c r="C1174" s="16" t="s">
        <v>18</v>
      </c>
      <c r="D1174" s="16" t="s">
        <v>653</v>
      </c>
      <c r="E1174" s="15" t="s">
        <v>5796</v>
      </c>
      <c r="F1174" s="17"/>
    </row>
    <row r="1175" spans="1:6" ht="31.5" x14ac:dyDescent="0.25">
      <c r="A1175" s="15" t="s">
        <v>2135</v>
      </c>
      <c r="B1175" s="15" t="s">
        <v>2136</v>
      </c>
      <c r="C1175" s="16" t="s">
        <v>18</v>
      </c>
      <c r="D1175" s="16" t="s">
        <v>653</v>
      </c>
      <c r="E1175" s="15" t="s">
        <v>5796</v>
      </c>
      <c r="F1175" s="17"/>
    </row>
    <row r="1176" spans="1:6" ht="31.5" x14ac:dyDescent="0.25">
      <c r="A1176" s="15" t="s">
        <v>2137</v>
      </c>
      <c r="B1176" s="15" t="s">
        <v>2138</v>
      </c>
      <c r="C1176" s="16" t="s">
        <v>18</v>
      </c>
      <c r="D1176" s="16" t="s">
        <v>653</v>
      </c>
      <c r="E1176" s="15" t="s">
        <v>5796</v>
      </c>
      <c r="F1176" s="17"/>
    </row>
    <row r="1177" spans="1:6" ht="15.75" x14ac:dyDescent="0.25">
      <c r="A1177" s="15" t="s">
        <v>2139</v>
      </c>
      <c r="B1177" s="15" t="s">
        <v>2140</v>
      </c>
      <c r="C1177" s="16" t="s">
        <v>18</v>
      </c>
      <c r="D1177" s="16" t="s">
        <v>6052</v>
      </c>
      <c r="E1177" s="15" t="s">
        <v>5791</v>
      </c>
      <c r="F1177" s="17"/>
    </row>
    <row r="1178" spans="1:6" ht="31.5" x14ac:dyDescent="0.25">
      <c r="A1178" s="15" t="s">
        <v>2141</v>
      </c>
      <c r="B1178" s="15" t="s">
        <v>2142</v>
      </c>
      <c r="C1178" s="16" t="s">
        <v>18</v>
      </c>
      <c r="D1178" s="16" t="s">
        <v>653</v>
      </c>
      <c r="E1178" s="15" t="s">
        <v>5796</v>
      </c>
      <c r="F1178" s="17"/>
    </row>
    <row r="1179" spans="1:6" ht="31.5" x14ac:dyDescent="0.25">
      <c r="A1179" s="15" t="s">
        <v>2143</v>
      </c>
      <c r="B1179" s="15" t="s">
        <v>2144</v>
      </c>
      <c r="C1179" s="16" t="s">
        <v>18</v>
      </c>
      <c r="D1179" s="16" t="s">
        <v>653</v>
      </c>
      <c r="E1179" s="15" t="s">
        <v>5796</v>
      </c>
      <c r="F1179" s="17"/>
    </row>
    <row r="1180" spans="1:6" ht="31.5" x14ac:dyDescent="0.25">
      <c r="A1180" s="15" t="s">
        <v>2145</v>
      </c>
      <c r="B1180" s="15" t="s">
        <v>2146</v>
      </c>
      <c r="C1180" s="16" t="s">
        <v>18</v>
      </c>
      <c r="D1180" s="16" t="s">
        <v>653</v>
      </c>
      <c r="E1180" s="15" t="s">
        <v>5796</v>
      </c>
      <c r="F1180" s="17"/>
    </row>
    <row r="1181" spans="1:6" ht="31.5" x14ac:dyDescent="0.25">
      <c r="A1181" s="15" t="s">
        <v>2147</v>
      </c>
      <c r="B1181" s="15" t="s">
        <v>2148</v>
      </c>
      <c r="C1181" s="16" t="s">
        <v>18</v>
      </c>
      <c r="D1181" s="16" t="s">
        <v>653</v>
      </c>
      <c r="E1181" s="15" t="s">
        <v>5799</v>
      </c>
      <c r="F1181" s="17"/>
    </row>
    <row r="1182" spans="1:6" ht="31.5" x14ac:dyDescent="0.25">
      <c r="A1182" s="15" t="s">
        <v>2149</v>
      </c>
      <c r="B1182" s="15" t="s">
        <v>2150</v>
      </c>
      <c r="C1182" s="16" t="s">
        <v>18</v>
      </c>
      <c r="D1182" s="16" t="s">
        <v>653</v>
      </c>
      <c r="E1182" s="15" t="s">
        <v>5796</v>
      </c>
      <c r="F1182" s="17"/>
    </row>
    <row r="1183" spans="1:6" ht="31.5" x14ac:dyDescent="0.25">
      <c r="A1183" s="15" t="s">
        <v>2151</v>
      </c>
      <c r="B1183" s="15" t="s">
        <v>2152</v>
      </c>
      <c r="C1183" s="16" t="s">
        <v>18</v>
      </c>
      <c r="D1183" s="16" t="s">
        <v>653</v>
      </c>
      <c r="E1183" s="15" t="s">
        <v>5796</v>
      </c>
      <c r="F1183" s="17"/>
    </row>
    <row r="1184" spans="1:6" ht="31.5" x14ac:dyDescent="0.25">
      <c r="A1184" s="15" t="s">
        <v>2153</v>
      </c>
      <c r="B1184" s="15" t="s">
        <v>2154</v>
      </c>
      <c r="C1184" s="16" t="s">
        <v>18</v>
      </c>
      <c r="D1184" s="16" t="s">
        <v>653</v>
      </c>
      <c r="E1184" s="15" t="s">
        <v>5796</v>
      </c>
      <c r="F1184" s="17"/>
    </row>
    <row r="1185" spans="1:6" ht="31.5" x14ac:dyDescent="0.25">
      <c r="A1185" s="15" t="s">
        <v>2155</v>
      </c>
      <c r="B1185" s="15" t="s">
        <v>2156</v>
      </c>
      <c r="C1185" s="16" t="s">
        <v>18</v>
      </c>
      <c r="D1185" s="16" t="s">
        <v>653</v>
      </c>
      <c r="E1185" s="15" t="s">
        <v>5796</v>
      </c>
      <c r="F1185" s="17"/>
    </row>
    <row r="1186" spans="1:6" ht="31.5" x14ac:dyDescent="0.25">
      <c r="A1186" s="15" t="s">
        <v>2157</v>
      </c>
      <c r="B1186" s="15" t="s">
        <v>2158</v>
      </c>
      <c r="C1186" s="16" t="s">
        <v>18</v>
      </c>
      <c r="D1186" s="16" t="s">
        <v>653</v>
      </c>
      <c r="E1186" s="15" t="s">
        <v>5796</v>
      </c>
      <c r="F1186" s="17"/>
    </row>
    <row r="1187" spans="1:6" ht="31.5" x14ac:dyDescent="0.25">
      <c r="A1187" s="15" t="s">
        <v>2159</v>
      </c>
      <c r="B1187" s="15" t="s">
        <v>2160</v>
      </c>
      <c r="C1187" s="16" t="s">
        <v>18</v>
      </c>
      <c r="D1187" s="16" t="s">
        <v>653</v>
      </c>
      <c r="E1187" s="15" t="s">
        <v>5796</v>
      </c>
      <c r="F1187" s="17"/>
    </row>
    <row r="1188" spans="1:6" ht="63" x14ac:dyDescent="0.25">
      <c r="A1188" s="15" t="s">
        <v>2161</v>
      </c>
      <c r="B1188" s="15" t="s">
        <v>2162</v>
      </c>
      <c r="C1188" s="16" t="s">
        <v>18</v>
      </c>
      <c r="D1188" s="16" t="s">
        <v>653</v>
      </c>
      <c r="E1188" s="15" t="s">
        <v>5796</v>
      </c>
      <c r="F1188" s="17"/>
    </row>
    <row r="1189" spans="1:6" ht="31.5" x14ac:dyDescent="0.25">
      <c r="A1189" s="15" t="s">
        <v>2163</v>
      </c>
      <c r="B1189" s="15" t="s">
        <v>2164</v>
      </c>
      <c r="C1189" s="16" t="s">
        <v>18</v>
      </c>
      <c r="D1189" s="16" t="s">
        <v>653</v>
      </c>
      <c r="E1189" s="15" t="s">
        <v>5796</v>
      </c>
      <c r="F1189" s="17"/>
    </row>
    <row r="1190" spans="1:6" ht="31.5" x14ac:dyDescent="0.25">
      <c r="A1190" s="15" t="s">
        <v>2165</v>
      </c>
      <c r="B1190" s="15" t="s">
        <v>2166</v>
      </c>
      <c r="C1190" s="16" t="s">
        <v>18</v>
      </c>
      <c r="D1190" s="16" t="s">
        <v>653</v>
      </c>
      <c r="E1190" s="15" t="s">
        <v>5799</v>
      </c>
      <c r="F1190" s="17"/>
    </row>
    <row r="1191" spans="1:6" ht="31.5" x14ac:dyDescent="0.25">
      <c r="A1191" s="15" t="s">
        <v>2167</v>
      </c>
      <c r="B1191" s="15" t="s">
        <v>2168</v>
      </c>
      <c r="C1191" s="16" t="s">
        <v>18</v>
      </c>
      <c r="D1191" s="16" t="s">
        <v>653</v>
      </c>
      <c r="E1191" s="15" t="s">
        <v>5799</v>
      </c>
      <c r="F1191" s="17"/>
    </row>
    <row r="1192" spans="1:6" ht="31.5" x14ac:dyDescent="0.25">
      <c r="A1192" s="15" t="s">
        <v>2169</v>
      </c>
      <c r="B1192" s="15" t="s">
        <v>2170</v>
      </c>
      <c r="C1192" s="16" t="s">
        <v>18</v>
      </c>
      <c r="D1192" s="16" t="s">
        <v>653</v>
      </c>
      <c r="E1192" s="15" t="s">
        <v>5799</v>
      </c>
      <c r="F1192" s="17"/>
    </row>
    <row r="1193" spans="1:6" ht="31.5" x14ac:dyDescent="0.25">
      <c r="A1193" s="15" t="s">
        <v>2171</v>
      </c>
      <c r="B1193" s="15" t="s">
        <v>2172</v>
      </c>
      <c r="C1193" s="16" t="s">
        <v>18</v>
      </c>
      <c r="D1193" s="16" t="s">
        <v>653</v>
      </c>
      <c r="E1193" s="15" t="s">
        <v>5796</v>
      </c>
      <c r="F1193" s="17"/>
    </row>
    <row r="1194" spans="1:6" ht="31.5" x14ac:dyDescent="0.25">
      <c r="A1194" s="15" t="s">
        <v>2173</v>
      </c>
      <c r="B1194" s="15" t="s">
        <v>2174</v>
      </c>
      <c r="C1194" s="16" t="s">
        <v>18</v>
      </c>
      <c r="D1194" s="16" t="s">
        <v>653</v>
      </c>
      <c r="E1194" s="15" t="s">
        <v>5796</v>
      </c>
      <c r="F1194" s="17"/>
    </row>
    <row r="1195" spans="1:6" ht="31.5" x14ac:dyDescent="0.25">
      <c r="A1195" s="15" t="s">
        <v>2175</v>
      </c>
      <c r="B1195" s="15" t="s">
        <v>2176</v>
      </c>
      <c r="C1195" s="16" t="s">
        <v>18</v>
      </c>
      <c r="D1195" s="16" t="s">
        <v>653</v>
      </c>
      <c r="E1195" s="15" t="s">
        <v>5796</v>
      </c>
      <c r="F1195" s="17"/>
    </row>
    <row r="1196" spans="1:6" ht="31.5" x14ac:dyDescent="0.25">
      <c r="A1196" s="15" t="s">
        <v>2177</v>
      </c>
      <c r="B1196" s="15" t="s">
        <v>2178</v>
      </c>
      <c r="C1196" s="16" t="s">
        <v>18</v>
      </c>
      <c r="D1196" s="16" t="s">
        <v>653</v>
      </c>
      <c r="E1196" s="15" t="s">
        <v>5796</v>
      </c>
      <c r="F1196" s="17"/>
    </row>
    <row r="1197" spans="1:6" ht="31.5" x14ac:dyDescent="0.25">
      <c r="A1197" s="15" t="s">
        <v>2179</v>
      </c>
      <c r="B1197" s="15" t="s">
        <v>2180</v>
      </c>
      <c r="C1197" s="16" t="s">
        <v>18</v>
      </c>
      <c r="D1197" s="16" t="s">
        <v>653</v>
      </c>
      <c r="E1197" s="15" t="s">
        <v>5796</v>
      </c>
      <c r="F1197" s="17"/>
    </row>
    <row r="1198" spans="1:6" ht="31.5" x14ac:dyDescent="0.25">
      <c r="A1198" s="15" t="s">
        <v>2181</v>
      </c>
      <c r="B1198" s="15" t="s">
        <v>2182</v>
      </c>
      <c r="C1198" s="16" t="s">
        <v>18</v>
      </c>
      <c r="D1198" s="16" t="s">
        <v>653</v>
      </c>
      <c r="E1198" s="15" t="s">
        <v>5799</v>
      </c>
      <c r="F1198" s="17"/>
    </row>
    <row r="1199" spans="1:6" ht="31.5" x14ac:dyDescent="0.25">
      <c r="A1199" s="15" t="s">
        <v>2183</v>
      </c>
      <c r="B1199" s="15" t="s">
        <v>2184</v>
      </c>
      <c r="C1199" s="16" t="s">
        <v>18</v>
      </c>
      <c r="D1199" s="16" t="s">
        <v>653</v>
      </c>
      <c r="E1199" s="15" t="s">
        <v>5796</v>
      </c>
      <c r="F1199" s="17"/>
    </row>
    <row r="1200" spans="1:6" ht="31.5" x14ac:dyDescent="0.25">
      <c r="A1200" s="15" t="s">
        <v>2185</v>
      </c>
      <c r="B1200" s="15" t="s">
        <v>2186</v>
      </c>
      <c r="C1200" s="16" t="s">
        <v>18</v>
      </c>
      <c r="D1200" s="16" t="s">
        <v>653</v>
      </c>
      <c r="E1200" s="15" t="s">
        <v>5796</v>
      </c>
      <c r="F1200" s="17"/>
    </row>
    <row r="1201" spans="1:6" ht="31.5" x14ac:dyDescent="0.25">
      <c r="A1201" s="15" t="s">
        <v>2187</v>
      </c>
      <c r="B1201" s="15" t="s">
        <v>2188</v>
      </c>
      <c r="C1201" s="16" t="s">
        <v>18</v>
      </c>
      <c r="D1201" s="16" t="s">
        <v>653</v>
      </c>
      <c r="E1201" s="15" t="s">
        <v>5796</v>
      </c>
      <c r="F1201" s="17"/>
    </row>
    <row r="1202" spans="1:6" ht="31.5" x14ac:dyDescent="0.25">
      <c r="A1202" s="15" t="s">
        <v>2189</v>
      </c>
      <c r="B1202" s="15" t="s">
        <v>2190</v>
      </c>
      <c r="C1202" s="16" t="s">
        <v>18</v>
      </c>
      <c r="D1202" s="16" t="s">
        <v>653</v>
      </c>
      <c r="E1202" s="15" t="s">
        <v>5796</v>
      </c>
      <c r="F1202" s="17"/>
    </row>
    <row r="1203" spans="1:6" ht="31.5" x14ac:dyDescent="0.25">
      <c r="A1203" s="15" t="s">
        <v>2191</v>
      </c>
      <c r="B1203" s="15" t="s">
        <v>2192</v>
      </c>
      <c r="C1203" s="16" t="s">
        <v>18</v>
      </c>
      <c r="D1203" s="16" t="s">
        <v>653</v>
      </c>
      <c r="E1203" s="15" t="s">
        <v>5796</v>
      </c>
      <c r="F1203" s="17"/>
    </row>
    <row r="1204" spans="1:6" ht="31.5" x14ac:dyDescent="0.25">
      <c r="A1204" s="15" t="s">
        <v>2193</v>
      </c>
      <c r="B1204" s="15" t="s">
        <v>2194</v>
      </c>
      <c r="C1204" s="16" t="s">
        <v>18</v>
      </c>
      <c r="D1204" s="16" t="s">
        <v>653</v>
      </c>
      <c r="E1204" s="15" t="s">
        <v>5796</v>
      </c>
      <c r="F1204" s="17"/>
    </row>
    <row r="1205" spans="1:6" ht="31.5" x14ac:dyDescent="0.25">
      <c r="A1205" s="15" t="s">
        <v>2195</v>
      </c>
      <c r="B1205" s="15" t="s">
        <v>2196</v>
      </c>
      <c r="C1205" s="16" t="s">
        <v>18</v>
      </c>
      <c r="D1205" s="16" t="s">
        <v>653</v>
      </c>
      <c r="E1205" s="15" t="s">
        <v>5796</v>
      </c>
      <c r="F1205" s="17"/>
    </row>
    <row r="1206" spans="1:6" ht="31.5" x14ac:dyDescent="0.25">
      <c r="A1206" s="15" t="s">
        <v>2197</v>
      </c>
      <c r="B1206" s="15" t="s">
        <v>2198</v>
      </c>
      <c r="C1206" s="16" t="s">
        <v>18</v>
      </c>
      <c r="D1206" s="16" t="s">
        <v>653</v>
      </c>
      <c r="E1206" s="15" t="s">
        <v>5796</v>
      </c>
      <c r="F1206" s="17"/>
    </row>
    <row r="1207" spans="1:6" ht="31.5" x14ac:dyDescent="0.25">
      <c r="A1207" s="15" t="s">
        <v>2199</v>
      </c>
      <c r="B1207" s="15" t="s">
        <v>2200</v>
      </c>
      <c r="C1207" s="16" t="s">
        <v>18</v>
      </c>
      <c r="D1207" s="16" t="s">
        <v>653</v>
      </c>
      <c r="E1207" s="15" t="s">
        <v>5796</v>
      </c>
      <c r="F1207" s="17"/>
    </row>
    <row r="1208" spans="1:6" ht="31.5" x14ac:dyDescent="0.25">
      <c r="A1208" s="15" t="s">
        <v>2201</v>
      </c>
      <c r="B1208" s="15" t="s">
        <v>2202</v>
      </c>
      <c r="C1208" s="16" t="s">
        <v>18</v>
      </c>
      <c r="D1208" s="16" t="s">
        <v>653</v>
      </c>
      <c r="E1208" s="15" t="s">
        <v>5796</v>
      </c>
      <c r="F1208" s="17"/>
    </row>
    <row r="1209" spans="1:6" ht="31.5" x14ac:dyDescent="0.25">
      <c r="A1209" s="15" t="s">
        <v>2205</v>
      </c>
      <c r="B1209" s="15" t="s">
        <v>2206</v>
      </c>
      <c r="C1209" s="16" t="s">
        <v>18</v>
      </c>
      <c r="D1209" s="16" t="s">
        <v>653</v>
      </c>
      <c r="E1209" s="15" t="s">
        <v>5796</v>
      </c>
      <c r="F1209" s="17"/>
    </row>
    <row r="1210" spans="1:6" ht="31.5" x14ac:dyDescent="0.25">
      <c r="A1210" s="15" t="s">
        <v>2207</v>
      </c>
      <c r="B1210" s="15" t="s">
        <v>2208</v>
      </c>
      <c r="C1210" s="16" t="s">
        <v>18</v>
      </c>
      <c r="D1210" s="16" t="s">
        <v>653</v>
      </c>
      <c r="E1210" s="15" t="s">
        <v>5796</v>
      </c>
      <c r="F1210" s="17"/>
    </row>
    <row r="1211" spans="1:6" ht="31.5" x14ac:dyDescent="0.25">
      <c r="A1211" s="15" t="s">
        <v>2213</v>
      </c>
      <c r="B1211" s="15" t="s">
        <v>2214</v>
      </c>
      <c r="C1211" s="16" t="s">
        <v>18</v>
      </c>
      <c r="D1211" s="16" t="s">
        <v>653</v>
      </c>
      <c r="E1211" s="15" t="s">
        <v>5796</v>
      </c>
      <c r="F1211" s="17"/>
    </row>
    <row r="1212" spans="1:6" ht="31.5" x14ac:dyDescent="0.25">
      <c r="A1212" s="15" t="s">
        <v>2215</v>
      </c>
      <c r="B1212" s="15" t="s">
        <v>2216</v>
      </c>
      <c r="C1212" s="16" t="s">
        <v>18</v>
      </c>
      <c r="D1212" s="16" t="s">
        <v>653</v>
      </c>
      <c r="E1212" s="15" t="s">
        <v>5796</v>
      </c>
      <c r="F1212" s="17"/>
    </row>
    <row r="1213" spans="1:6" ht="31.5" x14ac:dyDescent="0.25">
      <c r="A1213" s="15" t="s">
        <v>2217</v>
      </c>
      <c r="B1213" s="15" t="s">
        <v>2218</v>
      </c>
      <c r="C1213" s="16" t="s">
        <v>18</v>
      </c>
      <c r="D1213" s="16" t="s">
        <v>653</v>
      </c>
      <c r="E1213" s="15" t="s">
        <v>5796</v>
      </c>
      <c r="F1213" s="17"/>
    </row>
    <row r="1214" spans="1:6" ht="31.5" x14ac:dyDescent="0.25">
      <c r="A1214" s="15" t="s">
        <v>2219</v>
      </c>
      <c r="B1214" s="15" t="s">
        <v>2220</v>
      </c>
      <c r="C1214" s="16" t="s">
        <v>18</v>
      </c>
      <c r="D1214" s="16" t="s">
        <v>653</v>
      </c>
      <c r="E1214" s="15" t="s">
        <v>5796</v>
      </c>
      <c r="F1214" s="17"/>
    </row>
    <row r="1215" spans="1:6" ht="31.5" x14ac:dyDescent="0.25">
      <c r="A1215" s="15" t="s">
        <v>2221</v>
      </c>
      <c r="B1215" s="15" t="s">
        <v>2222</v>
      </c>
      <c r="C1215" s="16" t="s">
        <v>18</v>
      </c>
      <c r="D1215" s="16" t="s">
        <v>653</v>
      </c>
      <c r="E1215" s="15" t="s">
        <v>5796</v>
      </c>
      <c r="F1215" s="17"/>
    </row>
    <row r="1216" spans="1:6" ht="31.5" x14ac:dyDescent="0.25">
      <c r="A1216" s="15" t="s">
        <v>2223</v>
      </c>
      <c r="B1216" s="15" t="s">
        <v>2224</v>
      </c>
      <c r="C1216" s="16" t="s">
        <v>18</v>
      </c>
      <c r="D1216" s="16" t="s">
        <v>653</v>
      </c>
      <c r="E1216" s="15" t="s">
        <v>5796</v>
      </c>
      <c r="F1216" s="17"/>
    </row>
    <row r="1217" spans="1:6" ht="31.5" x14ac:dyDescent="0.25">
      <c r="A1217" s="15" t="s">
        <v>2225</v>
      </c>
      <c r="B1217" s="15" t="s">
        <v>2226</v>
      </c>
      <c r="C1217" s="16" t="s">
        <v>18</v>
      </c>
      <c r="D1217" s="16" t="s">
        <v>653</v>
      </c>
      <c r="E1217" s="15" t="s">
        <v>5796</v>
      </c>
      <c r="F1217" s="17"/>
    </row>
    <row r="1218" spans="1:6" ht="47.25" x14ac:dyDescent="0.25">
      <c r="A1218" s="15" t="s">
        <v>2227</v>
      </c>
      <c r="B1218" s="15" t="s">
        <v>2228</v>
      </c>
      <c r="C1218" s="16" t="s">
        <v>18</v>
      </c>
      <c r="D1218" s="16" t="s">
        <v>653</v>
      </c>
      <c r="E1218" s="15" t="s">
        <v>5796</v>
      </c>
      <c r="F1218" s="17"/>
    </row>
    <row r="1219" spans="1:6" ht="63" x14ac:dyDescent="0.25">
      <c r="A1219" s="15" t="s">
        <v>2229</v>
      </c>
      <c r="B1219" s="15" t="s">
        <v>2230</v>
      </c>
      <c r="C1219" s="16" t="s">
        <v>18</v>
      </c>
      <c r="D1219" s="16" t="s">
        <v>653</v>
      </c>
      <c r="E1219" s="15" t="s">
        <v>5796</v>
      </c>
      <c r="F1219" s="17"/>
    </row>
    <row r="1220" spans="1:6" ht="47.25" x14ac:dyDescent="0.25">
      <c r="A1220" s="15" t="s">
        <v>2231</v>
      </c>
      <c r="B1220" s="15" t="s">
        <v>2232</v>
      </c>
      <c r="C1220" s="16" t="s">
        <v>18</v>
      </c>
      <c r="D1220" s="16" t="s">
        <v>653</v>
      </c>
      <c r="E1220" s="15" t="s">
        <v>5796</v>
      </c>
      <c r="F1220" s="17"/>
    </row>
    <row r="1221" spans="1:6" ht="31.5" x14ac:dyDescent="0.25">
      <c r="A1221" s="15" t="s">
        <v>2233</v>
      </c>
      <c r="B1221" s="15" t="s">
        <v>2234</v>
      </c>
      <c r="C1221" s="16" t="s">
        <v>18</v>
      </c>
      <c r="D1221" s="16" t="s">
        <v>653</v>
      </c>
      <c r="E1221" s="15" t="s">
        <v>5796</v>
      </c>
      <c r="F1221" s="17"/>
    </row>
    <row r="1222" spans="1:6" ht="31.5" x14ac:dyDescent="0.25">
      <c r="A1222" s="15" t="s">
        <v>2235</v>
      </c>
      <c r="B1222" s="15" t="s">
        <v>2236</v>
      </c>
      <c r="C1222" s="16" t="s">
        <v>18</v>
      </c>
      <c r="D1222" s="16" t="s">
        <v>653</v>
      </c>
      <c r="E1222" s="15" t="s">
        <v>5796</v>
      </c>
      <c r="F1222" s="17"/>
    </row>
    <row r="1223" spans="1:6" ht="31.5" x14ac:dyDescent="0.25">
      <c r="A1223" s="15" t="s">
        <v>2237</v>
      </c>
      <c r="B1223" s="15" t="s">
        <v>2238</v>
      </c>
      <c r="C1223" s="16" t="s">
        <v>18</v>
      </c>
      <c r="D1223" s="16" t="s">
        <v>653</v>
      </c>
      <c r="E1223" s="15" t="s">
        <v>5797</v>
      </c>
      <c r="F1223" s="17"/>
    </row>
    <row r="1224" spans="1:6" ht="31.5" x14ac:dyDescent="0.25">
      <c r="A1224" s="15" t="s">
        <v>2239</v>
      </c>
      <c r="B1224" s="15" t="s">
        <v>2240</v>
      </c>
      <c r="C1224" s="16" t="s">
        <v>18</v>
      </c>
      <c r="D1224" s="16" t="s">
        <v>653</v>
      </c>
      <c r="E1224" s="15" t="s">
        <v>5799</v>
      </c>
      <c r="F1224" s="17"/>
    </row>
    <row r="1225" spans="1:6" ht="31.5" x14ac:dyDescent="0.25">
      <c r="A1225" s="15" t="s">
        <v>2241</v>
      </c>
      <c r="B1225" s="15" t="s">
        <v>2242</v>
      </c>
      <c r="C1225" s="16" t="s">
        <v>18</v>
      </c>
      <c r="D1225" s="16" t="s">
        <v>653</v>
      </c>
      <c r="E1225" s="15" t="s">
        <v>5800</v>
      </c>
      <c r="F1225" s="17"/>
    </row>
    <row r="1226" spans="1:6" ht="31.5" x14ac:dyDescent="0.25">
      <c r="A1226" s="15" t="s">
        <v>2243</v>
      </c>
      <c r="B1226" s="15" t="s">
        <v>2244</v>
      </c>
      <c r="C1226" s="16" t="s">
        <v>18</v>
      </c>
      <c r="D1226" s="16" t="s">
        <v>653</v>
      </c>
      <c r="E1226" s="15" t="s">
        <v>5796</v>
      </c>
      <c r="F1226" s="17"/>
    </row>
    <row r="1227" spans="1:6" ht="31.5" x14ac:dyDescent="0.25">
      <c r="A1227" s="15" t="s">
        <v>2245</v>
      </c>
      <c r="B1227" s="15" t="s">
        <v>2246</v>
      </c>
      <c r="C1227" s="16" t="s">
        <v>18</v>
      </c>
      <c r="D1227" s="16" t="s">
        <v>653</v>
      </c>
      <c r="E1227" s="15" t="s">
        <v>5799</v>
      </c>
      <c r="F1227" s="17"/>
    </row>
    <row r="1228" spans="1:6" ht="31.5" x14ac:dyDescent="0.25">
      <c r="A1228" s="15" t="s">
        <v>2247</v>
      </c>
      <c r="B1228" s="15" t="s">
        <v>2248</v>
      </c>
      <c r="C1228" s="16" t="s">
        <v>18</v>
      </c>
      <c r="D1228" s="16" t="s">
        <v>653</v>
      </c>
      <c r="E1228" s="15" t="s">
        <v>5796</v>
      </c>
      <c r="F1228" s="17"/>
    </row>
    <row r="1229" spans="1:6" ht="31.5" x14ac:dyDescent="0.25">
      <c r="A1229" s="15" t="s">
        <v>2253</v>
      </c>
      <c r="B1229" s="15" t="s">
        <v>2254</v>
      </c>
      <c r="C1229" s="16" t="s">
        <v>18</v>
      </c>
      <c r="D1229" s="16" t="s">
        <v>653</v>
      </c>
      <c r="E1229" s="15" t="s">
        <v>5796</v>
      </c>
      <c r="F1229" s="17"/>
    </row>
    <row r="1230" spans="1:6" ht="31.5" x14ac:dyDescent="0.25">
      <c r="A1230" s="15" t="s">
        <v>2262</v>
      </c>
      <c r="B1230" s="15" t="s">
        <v>2263</v>
      </c>
      <c r="C1230" s="16" t="s">
        <v>18</v>
      </c>
      <c r="D1230" s="16" t="s">
        <v>653</v>
      </c>
      <c r="E1230" s="15" t="s">
        <v>5796</v>
      </c>
      <c r="F1230" s="17"/>
    </row>
    <row r="1231" spans="1:6" ht="31.5" x14ac:dyDescent="0.25">
      <c r="A1231" s="15" t="s">
        <v>2264</v>
      </c>
      <c r="B1231" s="15" t="s">
        <v>2265</v>
      </c>
      <c r="C1231" s="16" t="s">
        <v>18</v>
      </c>
      <c r="D1231" s="16" t="s">
        <v>653</v>
      </c>
      <c r="E1231" s="15" t="s">
        <v>5796</v>
      </c>
      <c r="F1231" s="17"/>
    </row>
    <row r="1232" spans="1:6" ht="31.5" x14ac:dyDescent="0.25">
      <c r="A1232" s="15" t="s">
        <v>2266</v>
      </c>
      <c r="B1232" s="15" t="s">
        <v>2267</v>
      </c>
      <c r="C1232" s="16" t="s">
        <v>18</v>
      </c>
      <c r="D1232" s="16" t="s">
        <v>653</v>
      </c>
      <c r="E1232" s="15" t="s">
        <v>5796</v>
      </c>
      <c r="F1232" s="17"/>
    </row>
    <row r="1233" spans="1:6" ht="31.5" x14ac:dyDescent="0.25">
      <c r="A1233" s="15" t="s">
        <v>2268</v>
      </c>
      <c r="B1233" s="15" t="s">
        <v>2269</v>
      </c>
      <c r="C1233" s="16" t="s">
        <v>18</v>
      </c>
      <c r="D1233" s="16" t="s">
        <v>653</v>
      </c>
      <c r="E1233" s="15" t="s">
        <v>5796</v>
      </c>
      <c r="F1233" s="17"/>
    </row>
    <row r="1234" spans="1:6" ht="31.5" x14ac:dyDescent="0.25">
      <c r="A1234" s="15" t="s">
        <v>2270</v>
      </c>
      <c r="B1234" s="15" t="s">
        <v>2271</v>
      </c>
      <c r="C1234" s="16" t="s">
        <v>18</v>
      </c>
      <c r="D1234" s="16" t="s">
        <v>653</v>
      </c>
      <c r="E1234" s="15" t="s">
        <v>5799</v>
      </c>
      <c r="F1234" s="17"/>
    </row>
    <row r="1235" spans="1:6" ht="31.5" x14ac:dyDescent="0.25">
      <c r="A1235" s="15" t="s">
        <v>2274</v>
      </c>
      <c r="B1235" s="15" t="s">
        <v>2275</v>
      </c>
      <c r="C1235" s="16" t="s">
        <v>18</v>
      </c>
      <c r="D1235" s="16" t="s">
        <v>653</v>
      </c>
      <c r="E1235" s="15" t="s">
        <v>5796</v>
      </c>
      <c r="F1235" s="17"/>
    </row>
    <row r="1236" spans="1:6" ht="31.5" x14ac:dyDescent="0.25">
      <c r="A1236" s="15" t="s">
        <v>2276</v>
      </c>
      <c r="B1236" s="15" t="s">
        <v>2277</v>
      </c>
      <c r="C1236" s="16" t="s">
        <v>18</v>
      </c>
      <c r="D1236" s="16" t="s">
        <v>653</v>
      </c>
      <c r="E1236" s="15" t="s">
        <v>5799</v>
      </c>
      <c r="F1236" s="17"/>
    </row>
    <row r="1237" spans="1:6" ht="31.5" x14ac:dyDescent="0.25">
      <c r="A1237" s="15" t="s">
        <v>2278</v>
      </c>
      <c r="B1237" s="15" t="s">
        <v>2279</v>
      </c>
      <c r="C1237" s="16" t="s">
        <v>18</v>
      </c>
      <c r="D1237" s="16" t="s">
        <v>653</v>
      </c>
      <c r="E1237" s="15" t="s">
        <v>5796</v>
      </c>
      <c r="F1237" s="17"/>
    </row>
    <row r="1238" spans="1:6" ht="31.5" x14ac:dyDescent="0.25">
      <c r="A1238" s="15" t="s">
        <v>2280</v>
      </c>
      <c r="B1238" s="15" t="s">
        <v>2281</v>
      </c>
      <c r="C1238" s="16" t="s">
        <v>18</v>
      </c>
      <c r="D1238" s="16" t="s">
        <v>653</v>
      </c>
      <c r="E1238" s="15" t="s">
        <v>5796</v>
      </c>
      <c r="F1238" s="17"/>
    </row>
    <row r="1239" spans="1:6" ht="31.5" x14ac:dyDescent="0.25">
      <c r="A1239" s="15" t="s">
        <v>2284</v>
      </c>
      <c r="B1239" s="15" t="s">
        <v>2285</v>
      </c>
      <c r="C1239" s="16" t="s">
        <v>18</v>
      </c>
      <c r="D1239" s="16" t="s">
        <v>653</v>
      </c>
      <c r="E1239" s="15" t="s">
        <v>5797</v>
      </c>
      <c r="F1239" s="17"/>
    </row>
    <row r="1240" spans="1:6" ht="31.5" x14ac:dyDescent="0.25">
      <c r="A1240" s="15" t="s">
        <v>2288</v>
      </c>
      <c r="B1240" s="15" t="s">
        <v>2289</v>
      </c>
      <c r="C1240" s="16" t="s">
        <v>18</v>
      </c>
      <c r="D1240" s="16" t="s">
        <v>653</v>
      </c>
      <c r="E1240" s="15" t="s">
        <v>5796</v>
      </c>
      <c r="F1240" s="17"/>
    </row>
    <row r="1241" spans="1:6" ht="31.5" x14ac:dyDescent="0.25">
      <c r="A1241" s="15" t="s">
        <v>2290</v>
      </c>
      <c r="B1241" s="15" t="s">
        <v>2291</v>
      </c>
      <c r="C1241" s="16" t="s">
        <v>18</v>
      </c>
      <c r="D1241" s="16" t="s">
        <v>653</v>
      </c>
      <c r="E1241" s="15" t="s">
        <v>5796</v>
      </c>
      <c r="F1241" s="17"/>
    </row>
    <row r="1242" spans="1:6" ht="31.5" x14ac:dyDescent="0.25">
      <c r="A1242" s="15" t="s">
        <v>2292</v>
      </c>
      <c r="B1242" s="15" t="s">
        <v>2293</v>
      </c>
      <c r="C1242" s="16" t="s">
        <v>18</v>
      </c>
      <c r="D1242" s="16" t="s">
        <v>653</v>
      </c>
      <c r="E1242" s="15" t="s">
        <v>5796</v>
      </c>
      <c r="F1242" s="17"/>
    </row>
    <row r="1243" spans="1:6" ht="31.5" x14ac:dyDescent="0.25">
      <c r="A1243" s="15" t="s">
        <v>2294</v>
      </c>
      <c r="B1243" s="15" t="s">
        <v>2295</v>
      </c>
      <c r="C1243" s="16" t="s">
        <v>18</v>
      </c>
      <c r="D1243" s="16" t="s">
        <v>653</v>
      </c>
      <c r="E1243" s="15" t="s">
        <v>5796</v>
      </c>
      <c r="F1243" s="17"/>
    </row>
    <row r="1244" spans="1:6" ht="31.5" x14ac:dyDescent="0.25">
      <c r="A1244" s="15" t="s">
        <v>2296</v>
      </c>
      <c r="B1244" s="15" t="s">
        <v>2297</v>
      </c>
      <c r="C1244" s="16" t="s">
        <v>18</v>
      </c>
      <c r="D1244" s="16" t="s">
        <v>653</v>
      </c>
      <c r="E1244" s="15" t="s">
        <v>5796</v>
      </c>
      <c r="F1244" s="17"/>
    </row>
    <row r="1245" spans="1:6" ht="47.25" x14ac:dyDescent="0.25">
      <c r="A1245" s="15" t="s">
        <v>2298</v>
      </c>
      <c r="B1245" s="15" t="s">
        <v>2299</v>
      </c>
      <c r="C1245" s="16" t="s">
        <v>6</v>
      </c>
      <c r="D1245" s="16" t="s">
        <v>2300</v>
      </c>
      <c r="E1245" s="15" t="s">
        <v>5790</v>
      </c>
      <c r="F1245" s="17"/>
    </row>
    <row r="1246" spans="1:6" ht="15.75" x14ac:dyDescent="0.25">
      <c r="A1246" s="15" t="s">
        <v>2301</v>
      </c>
      <c r="B1246" s="15" t="s">
        <v>2302</v>
      </c>
      <c r="C1246" s="16" t="s">
        <v>18</v>
      </c>
      <c r="D1246" s="16" t="s">
        <v>2300</v>
      </c>
      <c r="E1246" s="15" t="s">
        <v>5790</v>
      </c>
      <c r="F1246" s="17"/>
    </row>
    <row r="1247" spans="1:6" ht="15.75" x14ac:dyDescent="0.25">
      <c r="A1247" s="15" t="s">
        <v>2303</v>
      </c>
      <c r="B1247" s="15" t="s">
        <v>2304</v>
      </c>
      <c r="C1247" s="16" t="s">
        <v>18</v>
      </c>
      <c r="D1247" s="16" t="s">
        <v>2300</v>
      </c>
      <c r="E1247" s="15" t="s">
        <v>5790</v>
      </c>
      <c r="F1247" s="17"/>
    </row>
    <row r="1248" spans="1:6" ht="31.5" x14ac:dyDescent="0.25">
      <c r="A1248" s="15" t="s">
        <v>2305</v>
      </c>
      <c r="B1248" s="15" t="s">
        <v>2306</v>
      </c>
      <c r="C1248" s="16" t="s">
        <v>6</v>
      </c>
      <c r="D1248" s="16" t="s">
        <v>2300</v>
      </c>
      <c r="E1248" s="15" t="s">
        <v>5790</v>
      </c>
      <c r="F1248" s="17"/>
    </row>
    <row r="1249" spans="1:6" ht="31.5" x14ac:dyDescent="0.25">
      <c r="A1249" s="15" t="s">
        <v>2307</v>
      </c>
      <c r="B1249" s="15" t="s">
        <v>2308</v>
      </c>
      <c r="C1249" s="16" t="s">
        <v>6</v>
      </c>
      <c r="D1249" s="16" t="s">
        <v>2300</v>
      </c>
      <c r="E1249" s="15" t="s">
        <v>5790</v>
      </c>
      <c r="F1249" s="17"/>
    </row>
    <row r="1250" spans="1:6" ht="31.5" x14ac:dyDescent="0.25">
      <c r="A1250" s="15" t="s">
        <v>2309</v>
      </c>
      <c r="B1250" s="15" t="s">
        <v>2310</v>
      </c>
      <c r="C1250" s="16" t="s">
        <v>6</v>
      </c>
      <c r="D1250" s="16" t="s">
        <v>2300</v>
      </c>
      <c r="E1250" s="15" t="s">
        <v>5790</v>
      </c>
      <c r="F1250" s="17"/>
    </row>
    <row r="1251" spans="1:6" ht="31.5" x14ac:dyDescent="0.25">
      <c r="A1251" s="15" t="s">
        <v>2311</v>
      </c>
      <c r="B1251" s="15" t="s">
        <v>2312</v>
      </c>
      <c r="C1251" s="16" t="s">
        <v>6</v>
      </c>
      <c r="D1251" s="16" t="s">
        <v>2300</v>
      </c>
      <c r="E1251" s="15" t="s">
        <v>5790</v>
      </c>
      <c r="F1251" s="17"/>
    </row>
    <row r="1252" spans="1:6" ht="31.5" x14ac:dyDescent="0.25">
      <c r="A1252" s="15" t="s">
        <v>2313</v>
      </c>
      <c r="B1252" s="15" t="s">
        <v>2314</v>
      </c>
      <c r="C1252" s="16" t="s">
        <v>6</v>
      </c>
      <c r="D1252" s="16" t="s">
        <v>2300</v>
      </c>
      <c r="E1252" s="15" t="s">
        <v>5790</v>
      </c>
      <c r="F1252" s="17"/>
    </row>
    <row r="1253" spans="1:6" ht="31.5" x14ac:dyDescent="0.25">
      <c r="A1253" s="15" t="s">
        <v>2315</v>
      </c>
      <c r="B1253" s="15" t="s">
        <v>2316</v>
      </c>
      <c r="C1253" s="16" t="s">
        <v>6</v>
      </c>
      <c r="D1253" s="16" t="s">
        <v>2300</v>
      </c>
      <c r="E1253" s="15" t="s">
        <v>5790</v>
      </c>
      <c r="F1253" s="17"/>
    </row>
    <row r="1254" spans="1:6" ht="31.5" x14ac:dyDescent="0.25">
      <c r="A1254" s="15" t="s">
        <v>2317</v>
      </c>
      <c r="B1254" s="15" t="s">
        <v>2318</v>
      </c>
      <c r="C1254" s="16" t="s">
        <v>6</v>
      </c>
      <c r="D1254" s="16" t="s">
        <v>2300</v>
      </c>
      <c r="E1254" s="15" t="s">
        <v>5790</v>
      </c>
      <c r="F1254" s="17"/>
    </row>
    <row r="1255" spans="1:6" ht="31.5" x14ac:dyDescent="0.25">
      <c r="A1255" s="15" t="s">
        <v>2319</v>
      </c>
      <c r="B1255" s="15" t="s">
        <v>2320</v>
      </c>
      <c r="C1255" s="16" t="s">
        <v>6</v>
      </c>
      <c r="D1255" s="16" t="s">
        <v>2300</v>
      </c>
      <c r="E1255" s="15" t="s">
        <v>5790</v>
      </c>
      <c r="F1255" s="17"/>
    </row>
    <row r="1256" spans="1:6" ht="47.25" x14ac:dyDescent="0.25">
      <c r="A1256" s="15" t="s">
        <v>5723</v>
      </c>
      <c r="B1256" s="15" t="s">
        <v>5755</v>
      </c>
      <c r="C1256" s="16" t="s">
        <v>18</v>
      </c>
      <c r="D1256" s="16" t="s">
        <v>2300</v>
      </c>
      <c r="E1256" s="15" t="s">
        <v>5790</v>
      </c>
      <c r="F1256" s="17"/>
    </row>
    <row r="1257" spans="1:6" ht="15.75" x14ac:dyDescent="0.25">
      <c r="A1257" s="15" t="s">
        <v>2321</v>
      </c>
      <c r="B1257" s="15" t="s">
        <v>2322</v>
      </c>
      <c r="C1257" s="16" t="s">
        <v>18</v>
      </c>
      <c r="D1257" s="16" t="s">
        <v>2300</v>
      </c>
      <c r="E1257" s="15" t="s">
        <v>5790</v>
      </c>
      <c r="F1257" s="17"/>
    </row>
    <row r="1258" spans="1:6" ht="15.75" x14ac:dyDescent="0.25">
      <c r="A1258" s="15" t="s">
        <v>5643</v>
      </c>
      <c r="B1258" s="15" t="s">
        <v>5668</v>
      </c>
      <c r="C1258" s="16" t="s">
        <v>6</v>
      </c>
      <c r="D1258" s="16" t="s">
        <v>2300</v>
      </c>
      <c r="E1258" s="15" t="s">
        <v>5790</v>
      </c>
      <c r="F1258" s="17"/>
    </row>
    <row r="1259" spans="1:6" ht="15.75" x14ac:dyDescent="0.25">
      <c r="A1259" s="15" t="s">
        <v>5642</v>
      </c>
      <c r="B1259" s="15" t="s">
        <v>5667</v>
      </c>
      <c r="C1259" s="16" t="s">
        <v>6</v>
      </c>
      <c r="D1259" s="16" t="s">
        <v>2300</v>
      </c>
      <c r="E1259" s="15" t="s">
        <v>5790</v>
      </c>
      <c r="F1259" s="17"/>
    </row>
    <row r="1260" spans="1:6" ht="15.75" x14ac:dyDescent="0.25">
      <c r="A1260" s="15" t="s">
        <v>2323</v>
      </c>
      <c r="B1260" s="15" t="s">
        <v>2324</v>
      </c>
      <c r="C1260" s="16" t="s">
        <v>18</v>
      </c>
      <c r="D1260" s="16" t="s">
        <v>2300</v>
      </c>
      <c r="E1260" s="15" t="s">
        <v>5790</v>
      </c>
      <c r="F1260" s="17"/>
    </row>
    <row r="1261" spans="1:6" ht="15.75" x14ac:dyDescent="0.25">
      <c r="A1261" s="15" t="s">
        <v>2325</v>
      </c>
      <c r="B1261" s="15" t="s">
        <v>2326</v>
      </c>
      <c r="C1261" s="16" t="s">
        <v>18</v>
      </c>
      <c r="D1261" s="16" t="s">
        <v>2300</v>
      </c>
      <c r="E1261" s="15" t="s">
        <v>5790</v>
      </c>
      <c r="F1261" s="17"/>
    </row>
    <row r="1262" spans="1:6" ht="31.5" x14ac:dyDescent="0.25">
      <c r="A1262" s="15" t="s">
        <v>2327</v>
      </c>
      <c r="B1262" s="15" t="s">
        <v>2328</v>
      </c>
      <c r="C1262" s="16" t="s">
        <v>18</v>
      </c>
      <c r="D1262" s="16" t="s">
        <v>2300</v>
      </c>
      <c r="E1262" s="15" t="s">
        <v>5790</v>
      </c>
      <c r="F1262" s="17"/>
    </row>
    <row r="1263" spans="1:6" ht="15.75" x14ac:dyDescent="0.25">
      <c r="A1263" s="15" t="s">
        <v>2329</v>
      </c>
      <c r="B1263" s="15" t="s">
        <v>2330</v>
      </c>
      <c r="C1263" s="16" t="s">
        <v>18</v>
      </c>
      <c r="D1263" s="16" t="s">
        <v>2300</v>
      </c>
      <c r="E1263" s="15" t="s">
        <v>5790</v>
      </c>
      <c r="F1263" s="17"/>
    </row>
    <row r="1264" spans="1:6" ht="15.75" x14ac:dyDescent="0.25">
      <c r="A1264" s="15" t="s">
        <v>2333</v>
      </c>
      <c r="B1264" s="15" t="s">
        <v>2334</v>
      </c>
      <c r="C1264" s="16" t="s">
        <v>18</v>
      </c>
      <c r="D1264" s="16" t="s">
        <v>2300</v>
      </c>
      <c r="E1264" s="15" t="s">
        <v>5790</v>
      </c>
      <c r="F1264" s="17"/>
    </row>
    <row r="1265" spans="1:6" ht="15.75" x14ac:dyDescent="0.25">
      <c r="A1265" s="15" t="s">
        <v>2335</v>
      </c>
      <c r="B1265" s="15" t="s">
        <v>2336</v>
      </c>
      <c r="C1265" s="16" t="s">
        <v>18</v>
      </c>
      <c r="D1265" s="16" t="s">
        <v>2300</v>
      </c>
      <c r="E1265" s="15" t="s">
        <v>5790</v>
      </c>
      <c r="F1265" s="17"/>
    </row>
    <row r="1266" spans="1:6" ht="47.25" x14ac:dyDescent="0.25">
      <c r="A1266" s="15" t="s">
        <v>2337</v>
      </c>
      <c r="B1266" s="15" t="s">
        <v>2338</v>
      </c>
      <c r="C1266" s="16" t="s">
        <v>6</v>
      </c>
      <c r="D1266" s="16" t="s">
        <v>2300</v>
      </c>
      <c r="E1266" s="15" t="s">
        <v>5790</v>
      </c>
      <c r="F1266" s="17"/>
    </row>
    <row r="1267" spans="1:6" ht="15.75" x14ac:dyDescent="0.25">
      <c r="A1267" s="15" t="s">
        <v>2339</v>
      </c>
      <c r="B1267" s="15" t="s">
        <v>2340</v>
      </c>
      <c r="C1267" s="16" t="s">
        <v>18</v>
      </c>
      <c r="D1267" s="16" t="s">
        <v>2300</v>
      </c>
      <c r="E1267" s="15" t="s">
        <v>5790</v>
      </c>
      <c r="F1267" s="17"/>
    </row>
    <row r="1268" spans="1:6" ht="63" x14ac:dyDescent="0.25">
      <c r="A1268" s="15" t="s">
        <v>2341</v>
      </c>
      <c r="B1268" s="15" t="s">
        <v>2342</v>
      </c>
      <c r="C1268" s="16" t="s">
        <v>18</v>
      </c>
      <c r="D1268" s="16" t="s">
        <v>2300</v>
      </c>
      <c r="E1268" s="15" t="s">
        <v>5790</v>
      </c>
      <c r="F1268" s="17"/>
    </row>
    <row r="1269" spans="1:6" ht="31.5" x14ac:dyDescent="0.25">
      <c r="A1269" s="15" t="s">
        <v>2343</v>
      </c>
      <c r="B1269" s="15" t="s">
        <v>2344</v>
      </c>
      <c r="C1269" s="16" t="s">
        <v>18</v>
      </c>
      <c r="D1269" s="16" t="s">
        <v>2300</v>
      </c>
      <c r="E1269" s="15" t="s">
        <v>5790</v>
      </c>
      <c r="F1269" s="17"/>
    </row>
    <row r="1270" spans="1:6" ht="31.5" x14ac:dyDescent="0.25">
      <c r="A1270" s="15" t="s">
        <v>2345</v>
      </c>
      <c r="B1270" s="15" t="s">
        <v>2346</v>
      </c>
      <c r="C1270" s="16" t="s">
        <v>18</v>
      </c>
      <c r="D1270" s="16" t="s">
        <v>2300</v>
      </c>
      <c r="E1270" s="15" t="s">
        <v>5792</v>
      </c>
      <c r="F1270" s="17"/>
    </row>
    <row r="1271" spans="1:6" ht="15.75" x14ac:dyDescent="0.25">
      <c r="A1271" s="15" t="s">
        <v>2347</v>
      </c>
      <c r="B1271" s="15" t="s">
        <v>2348</v>
      </c>
      <c r="C1271" s="16" t="s">
        <v>18</v>
      </c>
      <c r="D1271" s="16" t="s">
        <v>2300</v>
      </c>
      <c r="E1271" s="15" t="s">
        <v>5792</v>
      </c>
      <c r="F1271" s="17"/>
    </row>
    <row r="1272" spans="1:6" ht="15.75" x14ac:dyDescent="0.25">
      <c r="A1272" s="15" t="s">
        <v>2349</v>
      </c>
      <c r="B1272" s="15" t="s">
        <v>2350</v>
      </c>
      <c r="C1272" s="16" t="s">
        <v>18</v>
      </c>
      <c r="D1272" s="16" t="s">
        <v>2300</v>
      </c>
      <c r="E1272" s="15" t="s">
        <v>5790</v>
      </c>
      <c r="F1272" s="17"/>
    </row>
    <row r="1273" spans="1:6" ht="15.75" x14ac:dyDescent="0.25">
      <c r="A1273" s="15" t="s">
        <v>2351</v>
      </c>
      <c r="B1273" s="15" t="s">
        <v>2352</v>
      </c>
      <c r="C1273" s="16" t="s">
        <v>18</v>
      </c>
      <c r="D1273" s="16" t="s">
        <v>2300</v>
      </c>
      <c r="E1273" s="15" t="s">
        <v>5792</v>
      </c>
      <c r="F1273" s="17"/>
    </row>
    <row r="1274" spans="1:6" ht="15.75" x14ac:dyDescent="0.25">
      <c r="A1274" s="15" t="s">
        <v>2353</v>
      </c>
      <c r="B1274" s="15" t="s">
        <v>2354</v>
      </c>
      <c r="C1274" s="16" t="s">
        <v>18</v>
      </c>
      <c r="D1274" s="16" t="s">
        <v>2300</v>
      </c>
      <c r="E1274" s="15" t="s">
        <v>5790</v>
      </c>
      <c r="F1274" s="17"/>
    </row>
    <row r="1275" spans="1:6" ht="31.5" x14ac:dyDescent="0.25">
      <c r="A1275" s="15" t="s">
        <v>2355</v>
      </c>
      <c r="B1275" s="15" t="s">
        <v>2356</v>
      </c>
      <c r="C1275" s="16" t="s">
        <v>18</v>
      </c>
      <c r="D1275" s="16" t="s">
        <v>2300</v>
      </c>
      <c r="E1275" s="15" t="s">
        <v>5792</v>
      </c>
      <c r="F1275" s="17"/>
    </row>
    <row r="1276" spans="1:6" ht="15.75" x14ac:dyDescent="0.25">
      <c r="A1276" s="15" t="s">
        <v>2357</v>
      </c>
      <c r="B1276" s="15" t="s">
        <v>2358</v>
      </c>
      <c r="C1276" s="16" t="s">
        <v>18</v>
      </c>
      <c r="D1276" s="16" t="s">
        <v>2300</v>
      </c>
      <c r="E1276" s="15" t="s">
        <v>5792</v>
      </c>
      <c r="F1276" s="17"/>
    </row>
    <row r="1277" spans="1:6" ht="15.75" x14ac:dyDescent="0.25">
      <c r="A1277" s="15" t="s">
        <v>2359</v>
      </c>
      <c r="B1277" s="15" t="s">
        <v>2360</v>
      </c>
      <c r="C1277" s="16" t="s">
        <v>18</v>
      </c>
      <c r="D1277" s="16" t="s">
        <v>2300</v>
      </c>
      <c r="E1277" s="15" t="s">
        <v>5791</v>
      </c>
      <c r="F1277" s="17"/>
    </row>
    <row r="1278" spans="1:6" ht="15.75" x14ac:dyDescent="0.25">
      <c r="A1278" s="15" t="s">
        <v>2361</v>
      </c>
      <c r="B1278" s="15" t="s">
        <v>2362</v>
      </c>
      <c r="C1278" s="16" t="s">
        <v>18</v>
      </c>
      <c r="D1278" s="16" t="s">
        <v>2300</v>
      </c>
      <c r="E1278" s="15" t="s">
        <v>5791</v>
      </c>
      <c r="F1278" s="17"/>
    </row>
    <row r="1279" spans="1:6" ht="47.25" x14ac:dyDescent="0.25">
      <c r="A1279" s="15" t="s">
        <v>2363</v>
      </c>
      <c r="B1279" s="15" t="s">
        <v>2364</v>
      </c>
      <c r="C1279" s="16" t="s">
        <v>18</v>
      </c>
      <c r="D1279" s="16" t="s">
        <v>2300</v>
      </c>
      <c r="E1279" s="15" t="s">
        <v>5790</v>
      </c>
      <c r="F1279" s="17"/>
    </row>
    <row r="1280" spans="1:6" ht="31.5" x14ac:dyDescent="0.25">
      <c r="A1280" s="15" t="s">
        <v>2365</v>
      </c>
      <c r="B1280" s="15" t="s">
        <v>2366</v>
      </c>
      <c r="C1280" s="16" t="s">
        <v>18</v>
      </c>
      <c r="D1280" s="16" t="s">
        <v>2300</v>
      </c>
      <c r="E1280" s="15" t="s">
        <v>5790</v>
      </c>
      <c r="F1280" s="17"/>
    </row>
    <row r="1281" spans="1:6" ht="31.5" x14ac:dyDescent="0.25">
      <c r="A1281" s="15" t="s">
        <v>2367</v>
      </c>
      <c r="B1281" s="15" t="s">
        <v>2368</v>
      </c>
      <c r="C1281" s="16" t="s">
        <v>18</v>
      </c>
      <c r="D1281" s="16" t="s">
        <v>2300</v>
      </c>
      <c r="E1281" s="15" t="s">
        <v>5790</v>
      </c>
      <c r="F1281" s="17"/>
    </row>
    <row r="1282" spans="1:6" ht="31.5" x14ac:dyDescent="0.25">
      <c r="A1282" s="15" t="s">
        <v>2369</v>
      </c>
      <c r="B1282" s="15" t="s">
        <v>2370</v>
      </c>
      <c r="C1282" s="16" t="s">
        <v>18</v>
      </c>
      <c r="D1282" s="16" t="s">
        <v>2300</v>
      </c>
      <c r="E1282" s="15" t="s">
        <v>5790</v>
      </c>
      <c r="F1282" s="17"/>
    </row>
    <row r="1283" spans="1:6" ht="31.5" x14ac:dyDescent="0.25">
      <c r="A1283" s="15" t="s">
        <v>2371</v>
      </c>
      <c r="B1283" s="15" t="s">
        <v>2372</v>
      </c>
      <c r="C1283" s="16" t="s">
        <v>18</v>
      </c>
      <c r="D1283" s="16" t="s">
        <v>2300</v>
      </c>
      <c r="E1283" s="15" t="s">
        <v>5790</v>
      </c>
      <c r="F1283" s="17"/>
    </row>
    <row r="1284" spans="1:6" ht="15.75" x14ac:dyDescent="0.25">
      <c r="A1284" s="15" t="s">
        <v>2373</v>
      </c>
      <c r="B1284" s="15" t="s">
        <v>2374</v>
      </c>
      <c r="C1284" s="16" t="s">
        <v>18</v>
      </c>
      <c r="D1284" s="16" t="s">
        <v>2300</v>
      </c>
      <c r="E1284" s="15" t="s">
        <v>5792</v>
      </c>
      <c r="F1284" s="17"/>
    </row>
    <row r="1285" spans="1:6" ht="15.75" x14ac:dyDescent="0.25">
      <c r="A1285" s="15" t="s">
        <v>2375</v>
      </c>
      <c r="B1285" s="15" t="s">
        <v>2376</v>
      </c>
      <c r="C1285" s="16" t="s">
        <v>18</v>
      </c>
      <c r="D1285" s="16" t="s">
        <v>2300</v>
      </c>
      <c r="E1285" s="15" t="s">
        <v>5791</v>
      </c>
      <c r="F1285" s="17"/>
    </row>
    <row r="1286" spans="1:6" ht="15.75" x14ac:dyDescent="0.25">
      <c r="A1286" s="15" t="s">
        <v>2377</v>
      </c>
      <c r="B1286" s="15" t="s">
        <v>2378</v>
      </c>
      <c r="C1286" s="16" t="s">
        <v>18</v>
      </c>
      <c r="D1286" s="16" t="s">
        <v>2300</v>
      </c>
      <c r="E1286" s="15" t="s">
        <v>5792</v>
      </c>
      <c r="F1286" s="17"/>
    </row>
    <row r="1287" spans="1:6" ht="15.75" x14ac:dyDescent="0.25">
      <c r="A1287" s="15" t="s">
        <v>2379</v>
      </c>
      <c r="B1287" s="15" t="s">
        <v>2380</v>
      </c>
      <c r="C1287" s="16" t="s">
        <v>18</v>
      </c>
      <c r="D1287" s="16" t="s">
        <v>2300</v>
      </c>
      <c r="E1287" s="15" t="s">
        <v>5792</v>
      </c>
      <c r="F1287" s="17"/>
    </row>
    <row r="1288" spans="1:6" ht="15.75" x14ac:dyDescent="0.25">
      <c r="A1288" s="15" t="s">
        <v>2383</v>
      </c>
      <c r="B1288" s="15" t="s">
        <v>2384</v>
      </c>
      <c r="C1288" s="16" t="s">
        <v>18</v>
      </c>
      <c r="D1288" s="16" t="s">
        <v>2300</v>
      </c>
      <c r="E1288" s="15" t="s">
        <v>5790</v>
      </c>
      <c r="F1288" s="17"/>
    </row>
    <row r="1289" spans="1:6" ht="15.75" x14ac:dyDescent="0.25">
      <c r="A1289" s="15" t="s">
        <v>2385</v>
      </c>
      <c r="B1289" s="15" t="s">
        <v>2386</v>
      </c>
      <c r="C1289" s="16" t="s">
        <v>18</v>
      </c>
      <c r="D1289" s="16" t="s">
        <v>2300</v>
      </c>
      <c r="E1289" s="15" t="s">
        <v>5790</v>
      </c>
      <c r="F1289" s="17"/>
    </row>
    <row r="1290" spans="1:6" ht="15.75" x14ac:dyDescent="0.25">
      <c r="A1290" s="15" t="s">
        <v>2387</v>
      </c>
      <c r="B1290" s="15" t="s">
        <v>2388</v>
      </c>
      <c r="C1290" s="16" t="s">
        <v>18</v>
      </c>
      <c r="D1290" s="16" t="s">
        <v>2300</v>
      </c>
      <c r="E1290" s="15" t="s">
        <v>5792</v>
      </c>
      <c r="F1290" s="17"/>
    </row>
    <row r="1291" spans="1:6" ht="15.75" x14ac:dyDescent="0.25">
      <c r="A1291" s="15" t="s">
        <v>2389</v>
      </c>
      <c r="B1291" s="15" t="s">
        <v>2390</v>
      </c>
      <c r="C1291" s="16" t="s">
        <v>18</v>
      </c>
      <c r="D1291" s="16" t="s">
        <v>2300</v>
      </c>
      <c r="E1291" s="15" t="s">
        <v>5793</v>
      </c>
      <c r="F1291" s="17"/>
    </row>
    <row r="1292" spans="1:6" ht="15.75" x14ac:dyDescent="0.25">
      <c r="A1292" s="15" t="s">
        <v>2391</v>
      </c>
      <c r="B1292" s="15" t="s">
        <v>2392</v>
      </c>
      <c r="C1292" s="16" t="s">
        <v>18</v>
      </c>
      <c r="D1292" s="16" t="s">
        <v>2300</v>
      </c>
      <c r="E1292" s="15" t="s">
        <v>5790</v>
      </c>
      <c r="F1292" s="17"/>
    </row>
    <row r="1293" spans="1:6" ht="15.75" x14ac:dyDescent="0.25">
      <c r="A1293" s="15" t="s">
        <v>2393</v>
      </c>
      <c r="B1293" s="15" t="s">
        <v>2394</v>
      </c>
      <c r="C1293" s="16" t="s">
        <v>6</v>
      </c>
      <c r="D1293" s="16" t="s">
        <v>2300</v>
      </c>
      <c r="E1293" s="15" t="s">
        <v>5790</v>
      </c>
      <c r="F1293" s="17"/>
    </row>
    <row r="1294" spans="1:6" ht="15.75" x14ac:dyDescent="0.25">
      <c r="A1294" s="15" t="s">
        <v>2395</v>
      </c>
      <c r="B1294" s="15" t="s">
        <v>2394</v>
      </c>
      <c r="C1294" s="16" t="s">
        <v>6</v>
      </c>
      <c r="D1294" s="16" t="s">
        <v>2300</v>
      </c>
      <c r="E1294" s="15" t="s">
        <v>5790</v>
      </c>
      <c r="F1294" s="17"/>
    </row>
    <row r="1295" spans="1:6" ht="15.75" x14ac:dyDescent="0.25">
      <c r="A1295" s="15" t="s">
        <v>2396</v>
      </c>
      <c r="B1295" s="15" t="s">
        <v>2397</v>
      </c>
      <c r="C1295" s="16" t="s">
        <v>18</v>
      </c>
      <c r="D1295" s="16" t="s">
        <v>2300</v>
      </c>
      <c r="E1295" s="15" t="s">
        <v>5791</v>
      </c>
      <c r="F1295" s="17"/>
    </row>
    <row r="1296" spans="1:6" ht="15.75" x14ac:dyDescent="0.25">
      <c r="A1296" s="15" t="s">
        <v>2398</v>
      </c>
      <c r="B1296" s="15" t="s">
        <v>2399</v>
      </c>
      <c r="C1296" s="16" t="s">
        <v>18</v>
      </c>
      <c r="D1296" s="16" t="s">
        <v>2300</v>
      </c>
      <c r="E1296" s="15" t="s">
        <v>5792</v>
      </c>
      <c r="F1296" s="17"/>
    </row>
    <row r="1297" spans="1:6" ht="15.75" x14ac:dyDescent="0.25">
      <c r="A1297" s="15" t="s">
        <v>2400</v>
      </c>
      <c r="B1297" s="15" t="s">
        <v>2401</v>
      </c>
      <c r="C1297" s="16" t="s">
        <v>18</v>
      </c>
      <c r="D1297" s="16" t="s">
        <v>2300</v>
      </c>
      <c r="E1297" s="15" t="s">
        <v>5790</v>
      </c>
      <c r="F1297" s="17"/>
    </row>
    <row r="1298" spans="1:6" ht="15.75" x14ac:dyDescent="0.25">
      <c r="A1298" s="15" t="s">
        <v>2402</v>
      </c>
      <c r="B1298" s="15" t="s">
        <v>2403</v>
      </c>
      <c r="C1298" s="16" t="s">
        <v>18</v>
      </c>
      <c r="D1298" s="16" t="s">
        <v>2300</v>
      </c>
      <c r="E1298" s="15" t="s">
        <v>5790</v>
      </c>
      <c r="F1298" s="17"/>
    </row>
    <row r="1299" spans="1:6" ht="31.5" x14ac:dyDescent="0.25">
      <c r="A1299" s="15" t="s">
        <v>2404</v>
      </c>
      <c r="B1299" s="15" t="s">
        <v>2405</v>
      </c>
      <c r="C1299" s="16" t="s">
        <v>18</v>
      </c>
      <c r="D1299" s="16" t="s">
        <v>2300</v>
      </c>
      <c r="E1299" s="15" t="s">
        <v>5792</v>
      </c>
      <c r="F1299" s="17"/>
    </row>
    <row r="1300" spans="1:6" ht="15.75" x14ac:dyDescent="0.25">
      <c r="A1300" s="15" t="s">
        <v>2406</v>
      </c>
      <c r="B1300" s="15" t="s">
        <v>2407</v>
      </c>
      <c r="C1300" s="16" t="s">
        <v>18</v>
      </c>
      <c r="D1300" s="16" t="s">
        <v>2300</v>
      </c>
      <c r="E1300" s="15" t="s">
        <v>5792</v>
      </c>
      <c r="F1300" s="17"/>
    </row>
    <row r="1301" spans="1:6" ht="15.75" x14ac:dyDescent="0.25">
      <c r="A1301" s="15" t="s">
        <v>2408</v>
      </c>
      <c r="B1301" s="15" t="s">
        <v>2409</v>
      </c>
      <c r="C1301" s="16" t="s">
        <v>18</v>
      </c>
      <c r="D1301" s="16" t="s">
        <v>2300</v>
      </c>
      <c r="E1301" s="15" t="s">
        <v>5792</v>
      </c>
      <c r="F1301" s="17"/>
    </row>
    <row r="1302" spans="1:6" ht="15.75" x14ac:dyDescent="0.25">
      <c r="A1302" s="15" t="s">
        <v>2410</v>
      </c>
      <c r="B1302" s="15" t="s">
        <v>2411</v>
      </c>
      <c r="C1302" s="16" t="s">
        <v>6</v>
      </c>
      <c r="D1302" s="16" t="s">
        <v>2300</v>
      </c>
      <c r="E1302" s="15" t="s">
        <v>5791</v>
      </c>
      <c r="F1302" s="17"/>
    </row>
    <row r="1303" spans="1:6" ht="15.75" x14ac:dyDescent="0.25">
      <c r="A1303" s="15" t="s">
        <v>2412</v>
      </c>
      <c r="B1303" s="15" t="s">
        <v>2413</v>
      </c>
      <c r="C1303" s="16" t="s">
        <v>18</v>
      </c>
      <c r="D1303" s="16" t="s">
        <v>2300</v>
      </c>
      <c r="E1303" s="15" t="s">
        <v>5791</v>
      </c>
      <c r="F1303" s="17"/>
    </row>
    <row r="1304" spans="1:6" ht="15.75" x14ac:dyDescent="0.25">
      <c r="A1304" s="15" t="s">
        <v>2414</v>
      </c>
      <c r="B1304" s="15" t="s">
        <v>2415</v>
      </c>
      <c r="C1304" s="16" t="s">
        <v>6</v>
      </c>
      <c r="D1304" s="16" t="s">
        <v>7</v>
      </c>
      <c r="E1304" s="15" t="s">
        <v>5791</v>
      </c>
      <c r="F1304" s="17"/>
    </row>
    <row r="1305" spans="1:6" ht="15.75" x14ac:dyDescent="0.25">
      <c r="A1305" s="15" t="s">
        <v>2416</v>
      </c>
      <c r="B1305" s="15" t="s">
        <v>2417</v>
      </c>
      <c r="C1305" s="16" t="s">
        <v>6</v>
      </c>
      <c r="D1305" s="16" t="s">
        <v>2300</v>
      </c>
      <c r="E1305" s="15" t="s">
        <v>5790</v>
      </c>
      <c r="F1305" s="17"/>
    </row>
    <row r="1306" spans="1:6" ht="31.5" x14ac:dyDescent="0.25">
      <c r="A1306" s="15" t="s">
        <v>2418</v>
      </c>
      <c r="B1306" s="15" t="s">
        <v>2419</v>
      </c>
      <c r="C1306" s="16" t="s">
        <v>6</v>
      </c>
      <c r="D1306" s="16" t="s">
        <v>2300</v>
      </c>
      <c r="E1306" s="15" t="s">
        <v>5791</v>
      </c>
      <c r="F1306" s="17"/>
    </row>
    <row r="1307" spans="1:6" ht="31.5" x14ac:dyDescent="0.25">
      <c r="A1307" s="15" t="s">
        <v>2420</v>
      </c>
      <c r="B1307" s="15" t="s">
        <v>2421</v>
      </c>
      <c r="C1307" s="16" t="s">
        <v>6</v>
      </c>
      <c r="D1307" s="16" t="s">
        <v>2300</v>
      </c>
      <c r="E1307" s="15" t="s">
        <v>5791</v>
      </c>
      <c r="F1307" s="17"/>
    </row>
    <row r="1308" spans="1:6" ht="31.5" x14ac:dyDescent="0.25">
      <c r="A1308" s="15" t="s">
        <v>2422</v>
      </c>
      <c r="B1308" s="15" t="s">
        <v>2423</v>
      </c>
      <c r="C1308" s="16" t="s">
        <v>6</v>
      </c>
      <c r="D1308" s="16" t="s">
        <v>2300</v>
      </c>
      <c r="E1308" s="15" t="s">
        <v>5790</v>
      </c>
      <c r="F1308" s="17"/>
    </row>
    <row r="1309" spans="1:6" ht="31.5" x14ac:dyDescent="0.25">
      <c r="A1309" s="15" t="s">
        <v>2424</v>
      </c>
      <c r="B1309" s="15" t="s">
        <v>2425</v>
      </c>
      <c r="C1309" s="16" t="s">
        <v>6</v>
      </c>
      <c r="D1309" s="16" t="s">
        <v>2300</v>
      </c>
      <c r="E1309" s="15" t="s">
        <v>5790</v>
      </c>
      <c r="F1309" s="17"/>
    </row>
    <row r="1310" spans="1:6" ht="31.5" x14ac:dyDescent="0.25">
      <c r="A1310" s="15" t="s">
        <v>2426</v>
      </c>
      <c r="B1310" s="15" t="s">
        <v>2427</v>
      </c>
      <c r="C1310" s="16" t="s">
        <v>6</v>
      </c>
      <c r="D1310" s="16" t="s">
        <v>2300</v>
      </c>
      <c r="E1310" s="15" t="s">
        <v>5790</v>
      </c>
      <c r="F1310" s="17"/>
    </row>
    <row r="1311" spans="1:6" ht="15.75" x14ac:dyDescent="0.25">
      <c r="A1311" s="15" t="s">
        <v>2428</v>
      </c>
      <c r="B1311" s="15" t="s">
        <v>2429</v>
      </c>
      <c r="C1311" s="16" t="s">
        <v>6</v>
      </c>
      <c r="D1311" s="16" t="s">
        <v>7</v>
      </c>
      <c r="E1311" s="15" t="s">
        <v>5793</v>
      </c>
      <c r="F1311" s="17"/>
    </row>
    <row r="1312" spans="1:6" ht="15.75" x14ac:dyDescent="0.25">
      <c r="A1312" s="15" t="s">
        <v>2430</v>
      </c>
      <c r="B1312" s="15" t="s">
        <v>2431</v>
      </c>
      <c r="C1312" s="16" t="s">
        <v>6</v>
      </c>
      <c r="D1312" s="16" t="s">
        <v>2300</v>
      </c>
      <c r="E1312" s="15" t="s">
        <v>5790</v>
      </c>
      <c r="F1312" s="17"/>
    </row>
    <row r="1313" spans="1:6" ht="15.75" x14ac:dyDescent="0.25">
      <c r="A1313" s="15" t="s">
        <v>2432</v>
      </c>
      <c r="B1313" s="15" t="s">
        <v>2431</v>
      </c>
      <c r="C1313" s="16" t="s">
        <v>6</v>
      </c>
      <c r="D1313" s="16" t="s">
        <v>2300</v>
      </c>
      <c r="E1313" s="15" t="s">
        <v>5790</v>
      </c>
      <c r="F1313" s="17"/>
    </row>
    <row r="1314" spans="1:6" ht="15.75" x14ac:dyDescent="0.25">
      <c r="A1314" s="15" t="s">
        <v>2433</v>
      </c>
      <c r="B1314" s="15" t="s">
        <v>2431</v>
      </c>
      <c r="C1314" s="16" t="s">
        <v>6</v>
      </c>
      <c r="D1314" s="16" t="s">
        <v>2300</v>
      </c>
      <c r="E1314" s="15" t="s">
        <v>5790</v>
      </c>
      <c r="F1314" s="17"/>
    </row>
    <row r="1315" spans="1:6" ht="15.75" x14ac:dyDescent="0.25">
      <c r="A1315" s="15" t="s">
        <v>2434</v>
      </c>
      <c r="B1315" s="15" t="s">
        <v>2435</v>
      </c>
      <c r="C1315" s="16" t="s">
        <v>18</v>
      </c>
      <c r="D1315" s="16" t="s">
        <v>2300</v>
      </c>
      <c r="E1315" s="15" t="s">
        <v>5790</v>
      </c>
      <c r="F1315" s="17"/>
    </row>
    <row r="1316" spans="1:6" ht="15.75" x14ac:dyDescent="0.25">
      <c r="A1316" s="15" t="s">
        <v>2436</v>
      </c>
      <c r="B1316" s="15" t="s">
        <v>2437</v>
      </c>
      <c r="C1316" s="16" t="s">
        <v>18</v>
      </c>
      <c r="D1316" s="16" t="s">
        <v>2300</v>
      </c>
      <c r="E1316" s="15" t="s">
        <v>5792</v>
      </c>
      <c r="F1316" s="17"/>
    </row>
    <row r="1317" spans="1:6" ht="15.75" x14ac:dyDescent="0.25">
      <c r="A1317" s="15" t="s">
        <v>2438</v>
      </c>
      <c r="B1317" s="15" t="s">
        <v>2439</v>
      </c>
      <c r="C1317" s="16" t="s">
        <v>18</v>
      </c>
      <c r="D1317" s="16" t="s">
        <v>2300</v>
      </c>
      <c r="E1317" s="15" t="s">
        <v>5793</v>
      </c>
      <c r="F1317" s="17"/>
    </row>
    <row r="1318" spans="1:6" ht="15.75" x14ac:dyDescent="0.25">
      <c r="A1318" s="15" t="s">
        <v>2440</v>
      </c>
      <c r="B1318" s="15" t="s">
        <v>2441</v>
      </c>
      <c r="C1318" s="16" t="s">
        <v>18</v>
      </c>
      <c r="D1318" s="16" t="s">
        <v>2300</v>
      </c>
      <c r="E1318" s="15" t="s">
        <v>5793</v>
      </c>
      <c r="F1318" s="17"/>
    </row>
    <row r="1319" spans="1:6" ht="15.75" x14ac:dyDescent="0.25">
      <c r="A1319" s="15" t="s">
        <v>2442</v>
      </c>
      <c r="B1319" s="15" t="s">
        <v>2443</v>
      </c>
      <c r="C1319" s="16" t="s">
        <v>18</v>
      </c>
      <c r="D1319" s="16" t="s">
        <v>2300</v>
      </c>
      <c r="E1319" s="15" t="s">
        <v>5792</v>
      </c>
      <c r="F1319" s="17"/>
    </row>
    <row r="1320" spans="1:6" ht="15.75" x14ac:dyDescent="0.25">
      <c r="A1320" s="15" t="s">
        <v>2444</v>
      </c>
      <c r="B1320" s="15" t="s">
        <v>2445</v>
      </c>
      <c r="C1320" s="16" t="s">
        <v>18</v>
      </c>
      <c r="D1320" s="16" t="s">
        <v>2300</v>
      </c>
      <c r="E1320" s="15" t="s">
        <v>5792</v>
      </c>
      <c r="F1320" s="17"/>
    </row>
    <row r="1321" spans="1:6" ht="15.75" x14ac:dyDescent="0.25">
      <c r="A1321" s="15" t="s">
        <v>4496</v>
      </c>
      <c r="B1321" s="15" t="s">
        <v>4497</v>
      </c>
      <c r="C1321" s="16" t="s">
        <v>18</v>
      </c>
      <c r="D1321" s="16" t="s">
        <v>2300</v>
      </c>
      <c r="E1321" s="15" t="s">
        <v>5791</v>
      </c>
      <c r="F1321" s="17"/>
    </row>
    <row r="1322" spans="1:6" ht="15.75" x14ac:dyDescent="0.25">
      <c r="A1322" s="15" t="s">
        <v>2446</v>
      </c>
      <c r="B1322" s="15" t="s">
        <v>2447</v>
      </c>
      <c r="C1322" s="16" t="s">
        <v>18</v>
      </c>
      <c r="D1322" s="16" t="s">
        <v>2300</v>
      </c>
      <c r="E1322" s="15" t="s">
        <v>5790</v>
      </c>
      <c r="F1322" s="17"/>
    </row>
    <row r="1323" spans="1:6" ht="15.75" x14ac:dyDescent="0.25">
      <c r="A1323" s="15" t="s">
        <v>2448</v>
      </c>
      <c r="B1323" s="15" t="s">
        <v>2449</v>
      </c>
      <c r="C1323" s="16" t="s">
        <v>18</v>
      </c>
      <c r="D1323" s="16" t="s">
        <v>2300</v>
      </c>
      <c r="E1323" s="15" t="s">
        <v>5790</v>
      </c>
      <c r="F1323" s="17"/>
    </row>
    <row r="1324" spans="1:6" ht="15.75" x14ac:dyDescent="0.25">
      <c r="A1324" s="15" t="s">
        <v>2450</v>
      </c>
      <c r="B1324" s="15" t="s">
        <v>2451</v>
      </c>
      <c r="C1324" s="16" t="s">
        <v>6</v>
      </c>
      <c r="D1324" s="16" t="s">
        <v>7</v>
      </c>
      <c r="E1324" s="15" t="s">
        <v>5790</v>
      </c>
      <c r="F1324" s="17"/>
    </row>
    <row r="1325" spans="1:6" ht="15.75" x14ac:dyDescent="0.25">
      <c r="A1325" s="15" t="s">
        <v>2454</v>
      </c>
      <c r="B1325" s="15" t="s">
        <v>2455</v>
      </c>
      <c r="C1325" s="16" t="s">
        <v>18</v>
      </c>
      <c r="D1325" s="16" t="s">
        <v>2300</v>
      </c>
      <c r="E1325" s="15" t="s">
        <v>5790</v>
      </c>
      <c r="F1325" s="17"/>
    </row>
    <row r="1326" spans="1:6" ht="15.75" x14ac:dyDescent="0.25">
      <c r="A1326" s="15" t="s">
        <v>2456</v>
      </c>
      <c r="B1326" s="15" t="s">
        <v>2457</v>
      </c>
      <c r="C1326" s="16" t="s">
        <v>18</v>
      </c>
      <c r="D1326" s="16" t="s">
        <v>2300</v>
      </c>
      <c r="E1326" s="15" t="s">
        <v>5790</v>
      </c>
      <c r="F1326" s="17"/>
    </row>
    <row r="1327" spans="1:6" ht="15.75" x14ac:dyDescent="0.25">
      <c r="A1327" s="15" t="s">
        <v>2458</v>
      </c>
      <c r="B1327" s="15" t="s">
        <v>2459</v>
      </c>
      <c r="C1327" s="16" t="s">
        <v>6</v>
      </c>
      <c r="D1327" s="16" t="s">
        <v>2300</v>
      </c>
      <c r="E1327" s="15" t="s">
        <v>5791</v>
      </c>
      <c r="F1327" s="17"/>
    </row>
    <row r="1328" spans="1:6" ht="15.75" x14ac:dyDescent="0.25">
      <c r="A1328" s="15" t="s">
        <v>2460</v>
      </c>
      <c r="B1328" s="15" t="s">
        <v>2461</v>
      </c>
      <c r="C1328" s="16" t="s">
        <v>18</v>
      </c>
      <c r="D1328" s="16" t="s">
        <v>2300</v>
      </c>
      <c r="E1328" s="15" t="s">
        <v>5790</v>
      </c>
      <c r="F1328" s="17"/>
    </row>
    <row r="1329" spans="1:6" ht="15.75" x14ac:dyDescent="0.25">
      <c r="A1329" s="15" t="s">
        <v>2462</v>
      </c>
      <c r="B1329" s="15" t="s">
        <v>2463</v>
      </c>
      <c r="C1329" s="16" t="s">
        <v>18</v>
      </c>
      <c r="D1329" s="16" t="s">
        <v>2300</v>
      </c>
      <c r="E1329" s="15" t="s">
        <v>5790</v>
      </c>
      <c r="F1329" s="17"/>
    </row>
    <row r="1330" spans="1:6" ht="31.5" x14ac:dyDescent="0.25">
      <c r="A1330" s="15" t="s">
        <v>2464</v>
      </c>
      <c r="B1330" s="15" t="s">
        <v>2465</v>
      </c>
      <c r="C1330" s="16" t="s">
        <v>18</v>
      </c>
      <c r="D1330" s="16" t="s">
        <v>2300</v>
      </c>
      <c r="E1330" s="15" t="s">
        <v>5790</v>
      </c>
      <c r="F1330" s="17"/>
    </row>
    <row r="1331" spans="1:6" ht="15.75" x14ac:dyDescent="0.25">
      <c r="A1331" s="15" t="s">
        <v>5743</v>
      </c>
      <c r="B1331" s="15" t="s">
        <v>5776</v>
      </c>
      <c r="C1331" s="16" t="s">
        <v>18</v>
      </c>
      <c r="D1331" s="16" t="s">
        <v>2300</v>
      </c>
      <c r="E1331" s="15" t="s">
        <v>5790</v>
      </c>
      <c r="F1331" s="17"/>
    </row>
    <row r="1332" spans="1:6" ht="31.5" x14ac:dyDescent="0.25">
      <c r="A1332" s="15" t="s">
        <v>2466</v>
      </c>
      <c r="B1332" s="15" t="s">
        <v>2467</v>
      </c>
      <c r="C1332" s="16" t="s">
        <v>6</v>
      </c>
      <c r="D1332" s="16" t="s">
        <v>2300</v>
      </c>
      <c r="E1332" s="15" t="s">
        <v>5792</v>
      </c>
      <c r="F1332" s="17"/>
    </row>
    <row r="1333" spans="1:6" ht="15.75" x14ac:dyDescent="0.25">
      <c r="A1333" s="15" t="s">
        <v>2468</v>
      </c>
      <c r="B1333" s="15" t="s">
        <v>2469</v>
      </c>
      <c r="C1333" s="16" t="s">
        <v>18</v>
      </c>
      <c r="D1333" s="16" t="s">
        <v>2300</v>
      </c>
      <c r="E1333" s="15" t="s">
        <v>5792</v>
      </c>
      <c r="F1333" s="17"/>
    </row>
    <row r="1334" spans="1:6" ht="15.75" x14ac:dyDescent="0.25">
      <c r="A1334" s="15" t="s">
        <v>2470</v>
      </c>
      <c r="B1334" s="15" t="s">
        <v>2471</v>
      </c>
      <c r="C1334" s="16" t="s">
        <v>18</v>
      </c>
      <c r="D1334" s="16" t="s">
        <v>2300</v>
      </c>
      <c r="E1334" s="15" t="s">
        <v>5792</v>
      </c>
      <c r="F1334" s="17"/>
    </row>
    <row r="1335" spans="1:6" ht="15.75" x14ac:dyDescent="0.25">
      <c r="A1335" s="15" t="s">
        <v>2472</v>
      </c>
      <c r="B1335" s="15" t="s">
        <v>2473</v>
      </c>
      <c r="C1335" s="16" t="s">
        <v>18</v>
      </c>
      <c r="D1335" s="16" t="s">
        <v>2300</v>
      </c>
      <c r="E1335" s="15" t="s">
        <v>5792</v>
      </c>
      <c r="F1335" s="17"/>
    </row>
    <row r="1336" spans="1:6" ht="15.75" x14ac:dyDescent="0.25">
      <c r="A1336" s="15" t="s">
        <v>2474</v>
      </c>
      <c r="B1336" s="15" t="s">
        <v>2475</v>
      </c>
      <c r="C1336" s="16" t="s">
        <v>18</v>
      </c>
      <c r="D1336" s="16" t="s">
        <v>2300</v>
      </c>
      <c r="E1336" s="15" t="s">
        <v>5791</v>
      </c>
      <c r="F1336" s="17"/>
    </row>
    <row r="1337" spans="1:6" ht="31.5" x14ac:dyDescent="0.25">
      <c r="A1337" s="15" t="s">
        <v>2476</v>
      </c>
      <c r="B1337" s="15" t="s">
        <v>2477</v>
      </c>
      <c r="C1337" s="16" t="s">
        <v>18</v>
      </c>
      <c r="D1337" s="16" t="s">
        <v>2300</v>
      </c>
      <c r="E1337" s="15" t="s">
        <v>5790</v>
      </c>
      <c r="F1337" s="17"/>
    </row>
    <row r="1338" spans="1:6" ht="31.5" x14ac:dyDescent="0.25">
      <c r="A1338" s="15" t="s">
        <v>2478</v>
      </c>
      <c r="B1338" s="15" t="s">
        <v>2479</v>
      </c>
      <c r="C1338" s="16" t="s">
        <v>18</v>
      </c>
      <c r="D1338" s="16" t="s">
        <v>2300</v>
      </c>
      <c r="E1338" s="15" t="s">
        <v>5792</v>
      </c>
      <c r="F1338" s="17"/>
    </row>
    <row r="1339" spans="1:6" ht="15.75" x14ac:dyDescent="0.25">
      <c r="A1339" s="15" t="s">
        <v>2480</v>
      </c>
      <c r="B1339" s="15" t="s">
        <v>2481</v>
      </c>
      <c r="C1339" s="16" t="s">
        <v>18</v>
      </c>
      <c r="D1339" s="16" t="s">
        <v>2300</v>
      </c>
      <c r="E1339" s="15" t="s">
        <v>5790</v>
      </c>
      <c r="F1339" s="17"/>
    </row>
    <row r="1340" spans="1:6" ht="31.5" x14ac:dyDescent="0.25">
      <c r="A1340" s="15" t="s">
        <v>2482</v>
      </c>
      <c r="B1340" s="15" t="s">
        <v>2483</v>
      </c>
      <c r="C1340" s="16" t="s">
        <v>6</v>
      </c>
      <c r="D1340" s="16" t="s">
        <v>2300</v>
      </c>
      <c r="E1340" s="15" t="s">
        <v>5790</v>
      </c>
      <c r="F1340" s="17"/>
    </row>
    <row r="1341" spans="1:6" ht="31.5" x14ac:dyDescent="0.25">
      <c r="A1341" s="15" t="s">
        <v>2484</v>
      </c>
      <c r="B1341" s="15" t="s">
        <v>2483</v>
      </c>
      <c r="C1341" s="16" t="s">
        <v>6</v>
      </c>
      <c r="D1341" s="16" t="s">
        <v>2300</v>
      </c>
      <c r="E1341" s="15" t="s">
        <v>5790</v>
      </c>
      <c r="F1341" s="17"/>
    </row>
    <row r="1342" spans="1:6" ht="31.5" x14ac:dyDescent="0.25">
      <c r="A1342" s="15" t="s">
        <v>2485</v>
      </c>
      <c r="B1342" s="15" t="s">
        <v>2486</v>
      </c>
      <c r="C1342" s="16" t="s">
        <v>6</v>
      </c>
      <c r="D1342" s="16" t="s">
        <v>2300</v>
      </c>
      <c r="E1342" s="15" t="s">
        <v>5790</v>
      </c>
      <c r="F1342" s="17"/>
    </row>
    <row r="1343" spans="1:6" ht="31.5" x14ac:dyDescent="0.25">
      <c r="A1343" s="15" t="s">
        <v>2487</v>
      </c>
      <c r="B1343" s="15" t="s">
        <v>2488</v>
      </c>
      <c r="C1343" s="16" t="s">
        <v>6</v>
      </c>
      <c r="D1343" s="16" t="s">
        <v>2300</v>
      </c>
      <c r="E1343" s="15" t="s">
        <v>5790</v>
      </c>
      <c r="F1343" s="17"/>
    </row>
    <row r="1344" spans="1:6" ht="31.5" x14ac:dyDescent="0.25">
      <c r="A1344" s="15" t="s">
        <v>2489</v>
      </c>
      <c r="B1344" s="15" t="s">
        <v>2490</v>
      </c>
      <c r="C1344" s="16" t="s">
        <v>6</v>
      </c>
      <c r="D1344" s="16" t="s">
        <v>2300</v>
      </c>
      <c r="E1344" s="15" t="s">
        <v>5790</v>
      </c>
      <c r="F1344" s="17"/>
    </row>
    <row r="1345" spans="1:6" ht="31.5" x14ac:dyDescent="0.25">
      <c r="A1345" s="15" t="s">
        <v>2491</v>
      </c>
      <c r="B1345" s="15" t="s">
        <v>2492</v>
      </c>
      <c r="C1345" s="16" t="s">
        <v>6</v>
      </c>
      <c r="D1345" s="16" t="s">
        <v>2300</v>
      </c>
      <c r="E1345" s="15" t="s">
        <v>5790</v>
      </c>
      <c r="F1345" s="17"/>
    </row>
    <row r="1346" spans="1:6" ht="31.5" x14ac:dyDescent="0.25">
      <c r="A1346" s="15" t="s">
        <v>2493</v>
      </c>
      <c r="B1346" s="15" t="s">
        <v>2494</v>
      </c>
      <c r="C1346" s="16" t="s">
        <v>6</v>
      </c>
      <c r="D1346" s="16" t="s">
        <v>2300</v>
      </c>
      <c r="E1346" s="15" t="s">
        <v>5790</v>
      </c>
      <c r="F1346" s="17"/>
    </row>
    <row r="1347" spans="1:6" ht="31.5" x14ac:dyDescent="0.25">
      <c r="A1347" s="15" t="s">
        <v>2495</v>
      </c>
      <c r="B1347" s="15" t="s">
        <v>2496</v>
      </c>
      <c r="C1347" s="16" t="s">
        <v>6</v>
      </c>
      <c r="D1347" s="16" t="s">
        <v>2300</v>
      </c>
      <c r="E1347" s="15" t="s">
        <v>5790</v>
      </c>
      <c r="F1347" s="17"/>
    </row>
    <row r="1348" spans="1:6" ht="31.5" x14ac:dyDescent="0.25">
      <c r="A1348" s="15" t="s">
        <v>2497</v>
      </c>
      <c r="B1348" s="15" t="s">
        <v>2498</v>
      </c>
      <c r="C1348" s="16" t="s">
        <v>6</v>
      </c>
      <c r="D1348" s="16" t="s">
        <v>2300</v>
      </c>
      <c r="E1348" s="15" t="s">
        <v>5790</v>
      </c>
      <c r="F1348" s="17"/>
    </row>
    <row r="1349" spans="1:6" ht="31.5" x14ac:dyDescent="0.25">
      <c r="A1349" s="15" t="s">
        <v>2499</v>
      </c>
      <c r="B1349" s="15" t="s">
        <v>2500</v>
      </c>
      <c r="C1349" s="16" t="s">
        <v>6</v>
      </c>
      <c r="D1349" s="16" t="s">
        <v>2300</v>
      </c>
      <c r="E1349" s="15" t="s">
        <v>5790</v>
      </c>
      <c r="F1349" s="17"/>
    </row>
    <row r="1350" spans="1:6" ht="31.5" x14ac:dyDescent="0.25">
      <c r="A1350" s="15" t="s">
        <v>2501</v>
      </c>
      <c r="B1350" s="15" t="s">
        <v>2502</v>
      </c>
      <c r="C1350" s="16" t="s">
        <v>6</v>
      </c>
      <c r="D1350" s="16" t="s">
        <v>2300</v>
      </c>
      <c r="E1350" s="15" t="s">
        <v>5790</v>
      </c>
      <c r="F1350" s="17"/>
    </row>
    <row r="1351" spans="1:6" ht="31.5" x14ac:dyDescent="0.25">
      <c r="A1351" s="15" t="s">
        <v>2503</v>
      </c>
      <c r="B1351" s="15" t="s">
        <v>2504</v>
      </c>
      <c r="C1351" s="16" t="s">
        <v>6</v>
      </c>
      <c r="D1351" s="16" t="s">
        <v>2300</v>
      </c>
      <c r="E1351" s="15" t="s">
        <v>5790</v>
      </c>
      <c r="F1351" s="17"/>
    </row>
    <row r="1352" spans="1:6" ht="15.75" x14ac:dyDescent="0.25">
      <c r="A1352" s="15" t="s">
        <v>2505</v>
      </c>
      <c r="B1352" s="15" t="s">
        <v>2506</v>
      </c>
      <c r="C1352" s="16" t="s">
        <v>6</v>
      </c>
      <c r="D1352" s="16" t="s">
        <v>2300</v>
      </c>
      <c r="E1352" s="15" t="s">
        <v>5790</v>
      </c>
      <c r="F1352" s="17"/>
    </row>
    <row r="1353" spans="1:6" ht="15.75" x14ac:dyDescent="0.25">
      <c r="A1353" s="15" t="s">
        <v>2507</v>
      </c>
      <c r="B1353" s="15" t="s">
        <v>2508</v>
      </c>
      <c r="C1353" s="16" t="s">
        <v>6</v>
      </c>
      <c r="D1353" s="16" t="s">
        <v>2300</v>
      </c>
      <c r="E1353" s="15" t="s">
        <v>5790</v>
      </c>
      <c r="F1353" s="17"/>
    </row>
    <row r="1354" spans="1:6" ht="15.75" x14ac:dyDescent="0.25">
      <c r="A1354" s="15" t="s">
        <v>2509</v>
      </c>
      <c r="B1354" s="15" t="s">
        <v>2508</v>
      </c>
      <c r="C1354" s="16" t="s">
        <v>6</v>
      </c>
      <c r="D1354" s="16" t="s">
        <v>2300</v>
      </c>
      <c r="E1354" s="15" t="s">
        <v>5790</v>
      </c>
      <c r="F1354" s="17"/>
    </row>
    <row r="1355" spans="1:6" ht="15.75" x14ac:dyDescent="0.25">
      <c r="A1355" s="15" t="s">
        <v>2510</v>
      </c>
      <c r="B1355" s="15" t="s">
        <v>2508</v>
      </c>
      <c r="C1355" s="16" t="s">
        <v>6</v>
      </c>
      <c r="D1355" s="16" t="s">
        <v>2300</v>
      </c>
      <c r="E1355" s="15" t="s">
        <v>5790</v>
      </c>
      <c r="F1355" s="17"/>
    </row>
    <row r="1356" spans="1:6" ht="15.75" x14ac:dyDescent="0.25">
      <c r="A1356" s="15" t="s">
        <v>2511</v>
      </c>
      <c r="B1356" s="15" t="s">
        <v>2508</v>
      </c>
      <c r="C1356" s="16" t="s">
        <v>6</v>
      </c>
      <c r="D1356" s="16" t="s">
        <v>2300</v>
      </c>
      <c r="E1356" s="15" t="s">
        <v>5790</v>
      </c>
      <c r="F1356" s="17"/>
    </row>
    <row r="1357" spans="1:6" ht="15.75" x14ac:dyDescent="0.25">
      <c r="A1357" s="15" t="s">
        <v>2512</v>
      </c>
      <c r="B1357" s="15" t="s">
        <v>2508</v>
      </c>
      <c r="C1357" s="16" t="s">
        <v>6</v>
      </c>
      <c r="D1357" s="16" t="s">
        <v>2300</v>
      </c>
      <c r="E1357" s="15" t="s">
        <v>5790</v>
      </c>
      <c r="F1357" s="17"/>
    </row>
    <row r="1358" spans="1:6" ht="15.75" x14ac:dyDescent="0.25">
      <c r="A1358" s="15" t="s">
        <v>2513</v>
      </c>
      <c r="B1358" s="15" t="s">
        <v>2508</v>
      </c>
      <c r="C1358" s="16" t="s">
        <v>6</v>
      </c>
      <c r="D1358" s="16" t="s">
        <v>2300</v>
      </c>
      <c r="E1358" s="15" t="s">
        <v>5790</v>
      </c>
      <c r="F1358" s="17"/>
    </row>
    <row r="1359" spans="1:6" ht="15.75" x14ac:dyDescent="0.25">
      <c r="A1359" s="15" t="s">
        <v>2514</v>
      </c>
      <c r="B1359" s="15" t="s">
        <v>2515</v>
      </c>
      <c r="C1359" s="16" t="s">
        <v>6</v>
      </c>
      <c r="D1359" s="16" t="s">
        <v>2300</v>
      </c>
      <c r="E1359" s="15" t="s">
        <v>5790</v>
      </c>
      <c r="F1359" s="17"/>
    </row>
    <row r="1360" spans="1:6" ht="31.5" x14ac:dyDescent="0.25">
      <c r="A1360" s="15" t="s">
        <v>2516</v>
      </c>
      <c r="B1360" s="15" t="s">
        <v>2517</v>
      </c>
      <c r="C1360" s="16" t="s">
        <v>18</v>
      </c>
      <c r="D1360" s="16" t="s">
        <v>2300</v>
      </c>
      <c r="E1360" s="15" t="s">
        <v>5790</v>
      </c>
      <c r="F1360" s="17"/>
    </row>
    <row r="1361" spans="1:6" ht="31.5" x14ac:dyDescent="0.25">
      <c r="A1361" s="15" t="s">
        <v>2518</v>
      </c>
      <c r="B1361" s="15" t="s">
        <v>2519</v>
      </c>
      <c r="C1361" s="16" t="s">
        <v>18</v>
      </c>
      <c r="D1361" s="16" t="s">
        <v>2300</v>
      </c>
      <c r="E1361" s="15" t="s">
        <v>5790</v>
      </c>
      <c r="F1361" s="17"/>
    </row>
    <row r="1362" spans="1:6" ht="15.75" x14ac:dyDescent="0.25">
      <c r="A1362" s="15" t="s">
        <v>2520</v>
      </c>
      <c r="B1362" s="15" t="s">
        <v>2521</v>
      </c>
      <c r="C1362" s="16" t="s">
        <v>18</v>
      </c>
      <c r="D1362" s="16" t="s">
        <v>2300</v>
      </c>
      <c r="E1362" s="15" t="s">
        <v>5790</v>
      </c>
      <c r="F1362" s="17"/>
    </row>
    <row r="1363" spans="1:6" ht="15.75" x14ac:dyDescent="0.25">
      <c r="A1363" s="15" t="s">
        <v>2522</v>
      </c>
      <c r="B1363" s="15" t="s">
        <v>2523</v>
      </c>
      <c r="C1363" s="16" t="s">
        <v>18</v>
      </c>
      <c r="D1363" s="16" t="s">
        <v>2300</v>
      </c>
      <c r="E1363" s="15" t="s">
        <v>5790</v>
      </c>
      <c r="F1363" s="17"/>
    </row>
    <row r="1364" spans="1:6" ht="15.75" x14ac:dyDescent="0.25">
      <c r="A1364" s="15" t="s">
        <v>2524</v>
      </c>
      <c r="B1364" s="15" t="s">
        <v>2525</v>
      </c>
      <c r="C1364" s="16" t="s">
        <v>18</v>
      </c>
      <c r="D1364" s="16" t="s">
        <v>2300</v>
      </c>
      <c r="E1364" s="15" t="s">
        <v>5790</v>
      </c>
      <c r="F1364" s="17"/>
    </row>
    <row r="1365" spans="1:6" ht="15.75" x14ac:dyDescent="0.25">
      <c r="A1365" s="15" t="s">
        <v>2526</v>
      </c>
      <c r="B1365" s="15" t="s">
        <v>2527</v>
      </c>
      <c r="C1365" s="16" t="s">
        <v>18</v>
      </c>
      <c r="D1365" s="16" t="s">
        <v>2300</v>
      </c>
      <c r="E1365" s="15" t="s">
        <v>5790</v>
      </c>
      <c r="F1365" s="17"/>
    </row>
    <row r="1366" spans="1:6" ht="15.75" x14ac:dyDescent="0.25">
      <c r="A1366" s="15" t="s">
        <v>2528</v>
      </c>
      <c r="B1366" s="15" t="s">
        <v>2529</v>
      </c>
      <c r="C1366" s="16" t="s">
        <v>18</v>
      </c>
      <c r="D1366" s="16" t="s">
        <v>2300</v>
      </c>
      <c r="E1366" s="15" t="s">
        <v>5791</v>
      </c>
      <c r="F1366" s="17"/>
    </row>
    <row r="1367" spans="1:6" ht="47.25" x14ac:dyDescent="0.25">
      <c r="A1367" s="15" t="s">
        <v>2530</v>
      </c>
      <c r="B1367" s="15" t="s">
        <v>2531</v>
      </c>
      <c r="C1367" s="16" t="s">
        <v>18</v>
      </c>
      <c r="D1367" s="16" t="s">
        <v>2300</v>
      </c>
      <c r="E1367" s="15" t="s">
        <v>5790</v>
      </c>
      <c r="F1367" s="17"/>
    </row>
    <row r="1368" spans="1:6" ht="15.75" x14ac:dyDescent="0.25">
      <c r="A1368" s="15" t="s">
        <v>2532</v>
      </c>
      <c r="B1368" s="15" t="s">
        <v>2533</v>
      </c>
      <c r="C1368" s="16" t="s">
        <v>18</v>
      </c>
      <c r="D1368" s="16" t="s">
        <v>2300</v>
      </c>
      <c r="E1368" s="15" t="s">
        <v>5790</v>
      </c>
      <c r="F1368" s="17"/>
    </row>
    <row r="1369" spans="1:6" ht="31.5" x14ac:dyDescent="0.25">
      <c r="A1369" s="15" t="s">
        <v>2534</v>
      </c>
      <c r="B1369" s="15" t="s">
        <v>2535</v>
      </c>
      <c r="C1369" s="16" t="s">
        <v>6</v>
      </c>
      <c r="D1369" s="16" t="s">
        <v>2300</v>
      </c>
      <c r="E1369" s="15" t="s">
        <v>5790</v>
      </c>
      <c r="F1369" s="17"/>
    </row>
    <row r="1370" spans="1:6" ht="15.75" x14ac:dyDescent="0.25">
      <c r="A1370" s="15" t="s">
        <v>2536</v>
      </c>
      <c r="B1370" s="15" t="s">
        <v>2537</v>
      </c>
      <c r="C1370" s="16" t="s">
        <v>18</v>
      </c>
      <c r="D1370" s="16" t="s">
        <v>2300</v>
      </c>
      <c r="E1370" s="15" t="s">
        <v>5790</v>
      </c>
      <c r="F1370" s="17"/>
    </row>
    <row r="1371" spans="1:6" ht="31.5" x14ac:dyDescent="0.25">
      <c r="A1371" s="15" t="s">
        <v>2538</v>
      </c>
      <c r="B1371" s="15" t="s">
        <v>2539</v>
      </c>
      <c r="C1371" s="16" t="s">
        <v>6</v>
      </c>
      <c r="D1371" s="16" t="s">
        <v>2300</v>
      </c>
      <c r="E1371" s="15" t="s">
        <v>5790</v>
      </c>
      <c r="F1371" s="17"/>
    </row>
    <row r="1372" spans="1:6" ht="15.75" x14ac:dyDescent="0.25">
      <c r="A1372" s="15" t="s">
        <v>2540</v>
      </c>
      <c r="B1372" s="15" t="s">
        <v>2541</v>
      </c>
      <c r="C1372" s="16" t="s">
        <v>18</v>
      </c>
      <c r="D1372" s="16" t="s">
        <v>2300</v>
      </c>
      <c r="E1372" s="15" t="s">
        <v>5790</v>
      </c>
      <c r="F1372" s="17"/>
    </row>
    <row r="1373" spans="1:6" ht="15.75" x14ac:dyDescent="0.25">
      <c r="A1373" s="15" t="s">
        <v>2542</v>
      </c>
      <c r="B1373" s="15" t="s">
        <v>2543</v>
      </c>
      <c r="C1373" s="16" t="s">
        <v>18</v>
      </c>
      <c r="D1373" s="16" t="s">
        <v>2300</v>
      </c>
      <c r="E1373" s="15" t="s">
        <v>5790</v>
      </c>
      <c r="F1373" s="17"/>
    </row>
    <row r="1374" spans="1:6" ht="15.75" x14ac:dyDescent="0.25">
      <c r="A1374" s="15" t="s">
        <v>2544</v>
      </c>
      <c r="B1374" s="15" t="s">
        <v>2545</v>
      </c>
      <c r="C1374" s="16" t="s">
        <v>18</v>
      </c>
      <c r="D1374" s="16" t="s">
        <v>2300</v>
      </c>
      <c r="E1374" s="15" t="s">
        <v>5790</v>
      </c>
      <c r="F1374" s="17"/>
    </row>
    <row r="1375" spans="1:6" ht="15.75" x14ac:dyDescent="0.25">
      <c r="A1375" s="15" t="s">
        <v>2546</v>
      </c>
      <c r="B1375" s="15" t="s">
        <v>2547</v>
      </c>
      <c r="C1375" s="16" t="s">
        <v>18</v>
      </c>
      <c r="D1375" s="16" t="s">
        <v>2300</v>
      </c>
      <c r="E1375" s="15" t="s">
        <v>5791</v>
      </c>
      <c r="F1375" s="17"/>
    </row>
    <row r="1376" spans="1:6" ht="15.75" x14ac:dyDescent="0.25">
      <c r="A1376" s="15" t="s">
        <v>2548</v>
      </c>
      <c r="B1376" s="15" t="s">
        <v>2549</v>
      </c>
      <c r="C1376" s="16" t="s">
        <v>18</v>
      </c>
      <c r="D1376" s="16" t="s">
        <v>2300</v>
      </c>
      <c r="E1376" s="15" t="s">
        <v>5790</v>
      </c>
      <c r="F1376" s="17"/>
    </row>
    <row r="1377" spans="1:6" ht="15.75" x14ac:dyDescent="0.25">
      <c r="A1377" s="15" t="s">
        <v>2550</v>
      </c>
      <c r="B1377" s="15" t="s">
        <v>2551</v>
      </c>
      <c r="C1377" s="16" t="s">
        <v>18</v>
      </c>
      <c r="D1377" s="16" t="s">
        <v>2300</v>
      </c>
      <c r="E1377" s="15" t="s">
        <v>5790</v>
      </c>
      <c r="F1377" s="17"/>
    </row>
    <row r="1378" spans="1:6" ht="15.75" x14ac:dyDescent="0.25">
      <c r="A1378" s="15" t="s">
        <v>2552</v>
      </c>
      <c r="B1378" s="15" t="s">
        <v>2553</v>
      </c>
      <c r="C1378" s="16" t="s">
        <v>18</v>
      </c>
      <c r="D1378" s="16" t="s">
        <v>2300</v>
      </c>
      <c r="E1378" s="15" t="s">
        <v>5790</v>
      </c>
      <c r="F1378" s="17"/>
    </row>
    <row r="1379" spans="1:6" ht="47.25" x14ac:dyDescent="0.25">
      <c r="A1379" s="15" t="s">
        <v>2554</v>
      </c>
      <c r="B1379" s="15" t="s">
        <v>2555</v>
      </c>
      <c r="C1379" s="16" t="s">
        <v>6</v>
      </c>
      <c r="D1379" s="16" t="s">
        <v>2300</v>
      </c>
      <c r="E1379" s="15" t="s">
        <v>5790</v>
      </c>
      <c r="F1379" s="17"/>
    </row>
    <row r="1380" spans="1:6" ht="31.5" x14ac:dyDescent="0.25">
      <c r="A1380" s="15" t="s">
        <v>2556</v>
      </c>
      <c r="B1380" s="15" t="s">
        <v>2557</v>
      </c>
      <c r="C1380" s="16" t="s">
        <v>18</v>
      </c>
      <c r="D1380" s="16" t="s">
        <v>2300</v>
      </c>
      <c r="E1380" s="15" t="s">
        <v>5790</v>
      </c>
      <c r="F1380" s="17"/>
    </row>
    <row r="1381" spans="1:6" ht="15.75" x14ac:dyDescent="0.25">
      <c r="A1381" s="15" t="s">
        <v>2558</v>
      </c>
      <c r="B1381" s="15" t="s">
        <v>2559</v>
      </c>
      <c r="C1381" s="16" t="s">
        <v>18</v>
      </c>
      <c r="D1381" s="16" t="s">
        <v>2300</v>
      </c>
      <c r="E1381" s="15" t="s">
        <v>5791</v>
      </c>
      <c r="F1381" s="17"/>
    </row>
    <row r="1382" spans="1:6" ht="15.75" x14ac:dyDescent="0.25">
      <c r="A1382" s="15" t="s">
        <v>2560</v>
      </c>
      <c r="B1382" s="15" t="s">
        <v>2561</v>
      </c>
      <c r="C1382" s="16" t="s">
        <v>18</v>
      </c>
      <c r="D1382" s="16" t="s">
        <v>2300</v>
      </c>
      <c r="E1382" s="15" t="s">
        <v>5792</v>
      </c>
      <c r="F1382" s="17"/>
    </row>
    <row r="1383" spans="1:6" ht="15.75" x14ac:dyDescent="0.25">
      <c r="A1383" s="15" t="s">
        <v>2562</v>
      </c>
      <c r="B1383" s="15" t="s">
        <v>2563</v>
      </c>
      <c r="C1383" s="16" t="s">
        <v>18</v>
      </c>
      <c r="D1383" s="16" t="s">
        <v>2300</v>
      </c>
      <c r="E1383" s="15" t="s">
        <v>5790</v>
      </c>
      <c r="F1383" s="17"/>
    </row>
    <row r="1384" spans="1:6" ht="15.75" x14ac:dyDescent="0.25">
      <c r="A1384" s="15" t="s">
        <v>2564</v>
      </c>
      <c r="B1384" s="15" t="s">
        <v>2565</v>
      </c>
      <c r="C1384" s="16" t="s">
        <v>18</v>
      </c>
      <c r="D1384" s="16" t="s">
        <v>2300</v>
      </c>
      <c r="E1384" s="15" t="s">
        <v>5790</v>
      </c>
      <c r="F1384" s="17"/>
    </row>
    <row r="1385" spans="1:6" ht="15.75" x14ac:dyDescent="0.25">
      <c r="A1385" s="15" t="s">
        <v>2566</v>
      </c>
      <c r="B1385" s="15" t="s">
        <v>2567</v>
      </c>
      <c r="C1385" s="16" t="s">
        <v>18</v>
      </c>
      <c r="D1385" s="16" t="s">
        <v>2300</v>
      </c>
      <c r="E1385" s="15" t="s">
        <v>5790</v>
      </c>
      <c r="F1385" s="17"/>
    </row>
    <row r="1386" spans="1:6" ht="15.75" x14ac:dyDescent="0.25">
      <c r="A1386" s="15" t="s">
        <v>2568</v>
      </c>
      <c r="B1386" s="15" t="s">
        <v>2569</v>
      </c>
      <c r="C1386" s="16" t="s">
        <v>18</v>
      </c>
      <c r="D1386" s="16" t="s">
        <v>2300</v>
      </c>
      <c r="E1386" s="15" t="s">
        <v>5790</v>
      </c>
      <c r="F1386" s="17"/>
    </row>
    <row r="1387" spans="1:6" ht="15.75" x14ac:dyDescent="0.25">
      <c r="A1387" s="15" t="s">
        <v>2570</v>
      </c>
      <c r="B1387" s="15" t="s">
        <v>2571</v>
      </c>
      <c r="C1387" s="16" t="s">
        <v>18</v>
      </c>
      <c r="D1387" s="16" t="s">
        <v>2300</v>
      </c>
      <c r="E1387" s="15" t="s">
        <v>5790</v>
      </c>
      <c r="F1387" s="17"/>
    </row>
    <row r="1388" spans="1:6" ht="47.25" x14ac:dyDescent="0.25">
      <c r="A1388" s="15" t="s">
        <v>2572</v>
      </c>
      <c r="B1388" s="15" t="s">
        <v>2573</v>
      </c>
      <c r="C1388" s="16" t="s">
        <v>18</v>
      </c>
      <c r="D1388" s="16" t="s">
        <v>2300</v>
      </c>
      <c r="E1388" s="15" t="s">
        <v>5790</v>
      </c>
      <c r="F1388" s="17"/>
    </row>
    <row r="1389" spans="1:6" ht="31.5" x14ac:dyDescent="0.25">
      <c r="A1389" s="15" t="s">
        <v>2574</v>
      </c>
      <c r="B1389" s="15" t="s">
        <v>2575</v>
      </c>
      <c r="C1389" s="16" t="s">
        <v>18</v>
      </c>
      <c r="D1389" s="16" t="s">
        <v>2300</v>
      </c>
      <c r="E1389" s="15" t="s">
        <v>5790</v>
      </c>
      <c r="F1389" s="17"/>
    </row>
    <row r="1390" spans="1:6" ht="15.75" x14ac:dyDescent="0.25">
      <c r="A1390" s="15" t="s">
        <v>5748</v>
      </c>
      <c r="B1390" s="15" t="s">
        <v>5781</v>
      </c>
      <c r="C1390" s="16" t="s">
        <v>18</v>
      </c>
      <c r="D1390" s="16" t="s">
        <v>2300</v>
      </c>
      <c r="E1390" s="15" t="s">
        <v>5790</v>
      </c>
      <c r="F1390" s="17"/>
    </row>
    <row r="1391" spans="1:6" ht="15.75" x14ac:dyDescent="0.25">
      <c r="A1391" s="15" t="s">
        <v>2576</v>
      </c>
      <c r="B1391" s="15" t="s">
        <v>2577</v>
      </c>
      <c r="C1391" s="16" t="s">
        <v>18</v>
      </c>
      <c r="D1391" s="16" t="s">
        <v>2300</v>
      </c>
      <c r="E1391" s="15" t="s">
        <v>5790</v>
      </c>
      <c r="F1391" s="17"/>
    </row>
    <row r="1392" spans="1:6" ht="31.5" x14ac:dyDescent="0.25">
      <c r="A1392" s="15" t="s">
        <v>2578</v>
      </c>
      <c r="B1392" s="15" t="s">
        <v>2579</v>
      </c>
      <c r="C1392" s="16" t="s">
        <v>18</v>
      </c>
      <c r="D1392" s="16" t="s">
        <v>2300</v>
      </c>
      <c r="E1392" s="15" t="s">
        <v>5790</v>
      </c>
      <c r="F1392" s="17"/>
    </row>
    <row r="1393" spans="1:6" ht="31.5" x14ac:dyDescent="0.25">
      <c r="A1393" s="15" t="s">
        <v>2580</v>
      </c>
      <c r="B1393" s="15" t="s">
        <v>2581</v>
      </c>
      <c r="C1393" s="16" t="s">
        <v>18</v>
      </c>
      <c r="D1393" s="16" t="s">
        <v>2300</v>
      </c>
      <c r="E1393" s="15" t="s">
        <v>5790</v>
      </c>
      <c r="F1393" s="17"/>
    </row>
    <row r="1394" spans="1:6" ht="47.25" x14ac:dyDescent="0.25">
      <c r="A1394" s="15" t="s">
        <v>2582</v>
      </c>
      <c r="B1394" s="15" t="s">
        <v>2583</v>
      </c>
      <c r="C1394" s="16" t="s">
        <v>18</v>
      </c>
      <c r="D1394" s="16" t="s">
        <v>2300</v>
      </c>
      <c r="E1394" s="15" t="s">
        <v>5790</v>
      </c>
      <c r="F1394" s="17"/>
    </row>
    <row r="1395" spans="1:6" ht="15.75" x14ac:dyDescent="0.25">
      <c r="A1395" s="15" t="s">
        <v>2584</v>
      </c>
      <c r="B1395" s="15" t="s">
        <v>2585</v>
      </c>
      <c r="C1395" s="16" t="s">
        <v>18</v>
      </c>
      <c r="D1395" s="16" t="s">
        <v>2300</v>
      </c>
      <c r="E1395" s="15" t="s">
        <v>5790</v>
      </c>
      <c r="F1395" s="17"/>
    </row>
    <row r="1396" spans="1:6" ht="31.5" x14ac:dyDescent="0.25">
      <c r="A1396" s="15" t="s">
        <v>2586</v>
      </c>
      <c r="B1396" s="15" t="s">
        <v>2587</v>
      </c>
      <c r="C1396" s="16" t="s">
        <v>6</v>
      </c>
      <c r="D1396" s="16" t="s">
        <v>2300</v>
      </c>
      <c r="E1396" s="15" t="s">
        <v>5790</v>
      </c>
      <c r="F1396" s="17"/>
    </row>
    <row r="1397" spans="1:6" ht="31.5" x14ac:dyDescent="0.25">
      <c r="A1397" s="15" t="s">
        <v>2588</v>
      </c>
      <c r="B1397" s="15" t="s">
        <v>2589</v>
      </c>
      <c r="C1397" s="16" t="s">
        <v>6</v>
      </c>
      <c r="D1397" s="16" t="s">
        <v>2300</v>
      </c>
      <c r="E1397" s="15" t="s">
        <v>5790</v>
      </c>
      <c r="F1397" s="17"/>
    </row>
    <row r="1398" spans="1:6" ht="47.25" x14ac:dyDescent="0.25">
      <c r="A1398" s="15" t="s">
        <v>2590</v>
      </c>
      <c r="B1398" s="15" t="s">
        <v>2591</v>
      </c>
      <c r="C1398" s="16" t="s">
        <v>6</v>
      </c>
      <c r="D1398" s="16" t="s">
        <v>2300</v>
      </c>
      <c r="E1398" s="15" t="s">
        <v>5790</v>
      </c>
      <c r="F1398" s="17"/>
    </row>
    <row r="1399" spans="1:6" ht="31.5" x14ac:dyDescent="0.25">
      <c r="A1399" s="15" t="s">
        <v>2592</v>
      </c>
      <c r="B1399" s="15" t="s">
        <v>2593</v>
      </c>
      <c r="C1399" s="16" t="s">
        <v>6</v>
      </c>
      <c r="D1399" s="16" t="s">
        <v>2300</v>
      </c>
      <c r="E1399" s="15" t="s">
        <v>5790</v>
      </c>
      <c r="F1399" s="17"/>
    </row>
    <row r="1400" spans="1:6" ht="47.25" x14ac:dyDescent="0.25">
      <c r="A1400" s="15" t="s">
        <v>2594</v>
      </c>
      <c r="B1400" s="15" t="s">
        <v>2595</v>
      </c>
      <c r="C1400" s="16" t="s">
        <v>6</v>
      </c>
      <c r="D1400" s="16" t="s">
        <v>2300</v>
      </c>
      <c r="E1400" s="15" t="s">
        <v>5790</v>
      </c>
      <c r="F1400" s="17"/>
    </row>
    <row r="1401" spans="1:6" ht="31.5" x14ac:dyDescent="0.25">
      <c r="A1401" s="15" t="s">
        <v>2596</v>
      </c>
      <c r="B1401" s="15" t="s">
        <v>2597</v>
      </c>
      <c r="C1401" s="16" t="s">
        <v>6</v>
      </c>
      <c r="D1401" s="16" t="s">
        <v>2300</v>
      </c>
      <c r="E1401" s="15" t="s">
        <v>5790</v>
      </c>
      <c r="F1401" s="17"/>
    </row>
    <row r="1402" spans="1:6" ht="31.5" x14ac:dyDescent="0.25">
      <c r="A1402" s="15" t="s">
        <v>2598</v>
      </c>
      <c r="B1402" s="15" t="s">
        <v>2599</v>
      </c>
      <c r="C1402" s="16" t="s">
        <v>6</v>
      </c>
      <c r="D1402" s="16" t="s">
        <v>2300</v>
      </c>
      <c r="E1402" s="15" t="s">
        <v>5790</v>
      </c>
      <c r="F1402" s="17"/>
    </row>
    <row r="1403" spans="1:6" ht="31.5" x14ac:dyDescent="0.25">
      <c r="A1403" s="15" t="s">
        <v>2600</v>
      </c>
      <c r="B1403" s="15" t="s">
        <v>2601</v>
      </c>
      <c r="C1403" s="16" t="s">
        <v>6</v>
      </c>
      <c r="D1403" s="16" t="s">
        <v>2300</v>
      </c>
      <c r="E1403" s="15" t="s">
        <v>5790</v>
      </c>
      <c r="F1403" s="17"/>
    </row>
    <row r="1404" spans="1:6" ht="31.5" x14ac:dyDescent="0.25">
      <c r="A1404" s="15" t="s">
        <v>2602</v>
      </c>
      <c r="B1404" s="15" t="s">
        <v>2603</v>
      </c>
      <c r="C1404" s="16" t="s">
        <v>6</v>
      </c>
      <c r="D1404" s="16" t="s">
        <v>2300</v>
      </c>
      <c r="E1404" s="15" t="s">
        <v>5790</v>
      </c>
      <c r="F1404" s="17"/>
    </row>
    <row r="1405" spans="1:6" ht="31.5" x14ac:dyDescent="0.25">
      <c r="A1405" s="15" t="s">
        <v>2604</v>
      </c>
      <c r="B1405" s="15" t="s">
        <v>2605</v>
      </c>
      <c r="C1405" s="16" t="s">
        <v>6</v>
      </c>
      <c r="D1405" s="16" t="s">
        <v>2300</v>
      </c>
      <c r="E1405" s="15" t="s">
        <v>5790</v>
      </c>
      <c r="F1405" s="17"/>
    </row>
    <row r="1406" spans="1:6" ht="31.5" x14ac:dyDescent="0.25">
      <c r="A1406" s="15" t="s">
        <v>2606</v>
      </c>
      <c r="B1406" s="15" t="s">
        <v>2607</v>
      </c>
      <c r="C1406" s="16" t="s">
        <v>6</v>
      </c>
      <c r="D1406" s="16" t="s">
        <v>2300</v>
      </c>
      <c r="E1406" s="15" t="s">
        <v>5791</v>
      </c>
      <c r="F1406" s="17"/>
    </row>
    <row r="1407" spans="1:6" ht="15.75" x14ac:dyDescent="0.25">
      <c r="A1407" s="15" t="s">
        <v>2608</v>
      </c>
      <c r="B1407" s="15" t="s">
        <v>2609</v>
      </c>
      <c r="C1407" s="16" t="s">
        <v>6</v>
      </c>
      <c r="D1407" s="16" t="s">
        <v>7</v>
      </c>
      <c r="E1407" s="15" t="s">
        <v>5791</v>
      </c>
      <c r="F1407" s="17"/>
    </row>
    <row r="1408" spans="1:6" ht="63" x14ac:dyDescent="0.25">
      <c r="A1408" s="15" t="s">
        <v>2610</v>
      </c>
      <c r="B1408" s="15" t="s">
        <v>2611</v>
      </c>
      <c r="C1408" s="16" t="s">
        <v>18</v>
      </c>
      <c r="D1408" s="16" t="s">
        <v>2300</v>
      </c>
      <c r="E1408" s="15" t="s">
        <v>5790</v>
      </c>
      <c r="F1408" s="17"/>
    </row>
    <row r="1409" spans="1:6" ht="31.5" x14ac:dyDescent="0.25">
      <c r="A1409" s="15" t="s">
        <v>2612</v>
      </c>
      <c r="B1409" s="15" t="s">
        <v>2613</v>
      </c>
      <c r="C1409" s="16" t="s">
        <v>18</v>
      </c>
      <c r="D1409" s="16" t="s">
        <v>2300</v>
      </c>
      <c r="E1409" s="15" t="s">
        <v>5790</v>
      </c>
      <c r="F1409" s="17"/>
    </row>
    <row r="1410" spans="1:6" ht="47.25" x14ac:dyDescent="0.25">
      <c r="A1410" s="15" t="s">
        <v>2614</v>
      </c>
      <c r="B1410" s="15" t="s">
        <v>2615</v>
      </c>
      <c r="C1410" s="16" t="s">
        <v>18</v>
      </c>
      <c r="D1410" s="16" t="s">
        <v>2300</v>
      </c>
      <c r="E1410" s="15" t="s">
        <v>5790</v>
      </c>
      <c r="F1410" s="17"/>
    </row>
    <row r="1411" spans="1:6" ht="47.25" x14ac:dyDescent="0.25">
      <c r="A1411" s="15" t="s">
        <v>2616</v>
      </c>
      <c r="B1411" s="15" t="s">
        <v>2617</v>
      </c>
      <c r="C1411" s="16" t="s">
        <v>18</v>
      </c>
      <c r="D1411" s="16" t="s">
        <v>2300</v>
      </c>
      <c r="E1411" s="15" t="s">
        <v>5790</v>
      </c>
      <c r="F1411" s="17"/>
    </row>
    <row r="1412" spans="1:6" ht="63" x14ac:dyDescent="0.25">
      <c r="A1412" s="15" t="s">
        <v>2618</v>
      </c>
      <c r="B1412" s="15" t="s">
        <v>2619</v>
      </c>
      <c r="C1412" s="16" t="s">
        <v>18</v>
      </c>
      <c r="D1412" s="16" t="s">
        <v>2300</v>
      </c>
      <c r="E1412" s="15" t="s">
        <v>5790</v>
      </c>
      <c r="F1412" s="17"/>
    </row>
    <row r="1413" spans="1:6" ht="31.5" x14ac:dyDescent="0.25">
      <c r="A1413" s="15" t="s">
        <v>2620</v>
      </c>
      <c r="B1413" s="15" t="s">
        <v>2621</v>
      </c>
      <c r="C1413" s="16" t="s">
        <v>18</v>
      </c>
      <c r="D1413" s="16" t="s">
        <v>2300</v>
      </c>
      <c r="E1413" s="15" t="s">
        <v>5790</v>
      </c>
      <c r="F1413" s="17"/>
    </row>
    <row r="1414" spans="1:6" ht="47.25" x14ac:dyDescent="0.25">
      <c r="A1414" s="15" t="s">
        <v>2622</v>
      </c>
      <c r="B1414" s="15" t="s">
        <v>2623</v>
      </c>
      <c r="C1414" s="16" t="s">
        <v>18</v>
      </c>
      <c r="D1414" s="16" t="s">
        <v>2300</v>
      </c>
      <c r="E1414" s="15" t="s">
        <v>5790</v>
      </c>
      <c r="F1414" s="17"/>
    </row>
    <row r="1415" spans="1:6" ht="47.25" x14ac:dyDescent="0.25">
      <c r="A1415" s="15" t="s">
        <v>2624</v>
      </c>
      <c r="B1415" s="15" t="s">
        <v>2625</v>
      </c>
      <c r="C1415" s="16" t="s">
        <v>18</v>
      </c>
      <c r="D1415" s="16" t="s">
        <v>2300</v>
      </c>
      <c r="E1415" s="15" t="s">
        <v>5790</v>
      </c>
      <c r="F1415" s="17"/>
    </row>
    <row r="1416" spans="1:6" ht="15.75" x14ac:dyDescent="0.25">
      <c r="A1416" s="15" t="s">
        <v>2626</v>
      </c>
      <c r="B1416" s="15" t="s">
        <v>2627</v>
      </c>
      <c r="C1416" s="16" t="s">
        <v>18</v>
      </c>
      <c r="D1416" s="16" t="s">
        <v>2300</v>
      </c>
      <c r="E1416" s="15" t="s">
        <v>5790</v>
      </c>
      <c r="F1416" s="17"/>
    </row>
    <row r="1417" spans="1:6" ht="31.5" x14ac:dyDescent="0.25">
      <c r="A1417" s="15" t="s">
        <v>2632</v>
      </c>
      <c r="B1417" s="15" t="s">
        <v>2633</v>
      </c>
      <c r="C1417" s="16" t="s">
        <v>6</v>
      </c>
      <c r="D1417" s="16" t="s">
        <v>2300</v>
      </c>
      <c r="E1417" s="15" t="s">
        <v>5790</v>
      </c>
      <c r="F1417" s="17"/>
    </row>
    <row r="1418" spans="1:6" ht="31.5" x14ac:dyDescent="0.25">
      <c r="A1418" s="15" t="s">
        <v>2634</v>
      </c>
      <c r="B1418" s="15" t="s">
        <v>2635</v>
      </c>
      <c r="C1418" s="16" t="s">
        <v>18</v>
      </c>
      <c r="D1418" s="16" t="s">
        <v>2300</v>
      </c>
      <c r="E1418" s="15" t="s">
        <v>5790</v>
      </c>
      <c r="F1418" s="17"/>
    </row>
    <row r="1419" spans="1:6" ht="31.5" x14ac:dyDescent="0.25">
      <c r="A1419" s="15" t="s">
        <v>2638</v>
      </c>
      <c r="B1419" s="15" t="s">
        <v>2639</v>
      </c>
      <c r="C1419" s="16" t="s">
        <v>6</v>
      </c>
      <c r="D1419" s="16" t="s">
        <v>2300</v>
      </c>
      <c r="E1419" s="15" t="s">
        <v>5790</v>
      </c>
      <c r="F1419" s="17"/>
    </row>
    <row r="1420" spans="1:6" ht="15.75" x14ac:dyDescent="0.25">
      <c r="A1420" s="15" t="s">
        <v>2640</v>
      </c>
      <c r="B1420" s="15" t="s">
        <v>2641</v>
      </c>
      <c r="C1420" s="16" t="s">
        <v>18</v>
      </c>
      <c r="D1420" s="16" t="s">
        <v>2300</v>
      </c>
      <c r="E1420" s="15" t="s">
        <v>5790</v>
      </c>
      <c r="F1420" s="17"/>
    </row>
    <row r="1421" spans="1:6" ht="31.5" x14ac:dyDescent="0.25">
      <c r="A1421" s="15" t="s">
        <v>2642</v>
      </c>
      <c r="B1421" s="15" t="s">
        <v>2643</v>
      </c>
      <c r="C1421" s="16" t="s">
        <v>18</v>
      </c>
      <c r="D1421" s="16" t="s">
        <v>2300</v>
      </c>
      <c r="E1421" s="15" t="s">
        <v>5790</v>
      </c>
      <c r="F1421" s="17"/>
    </row>
    <row r="1422" spans="1:6" ht="31.5" x14ac:dyDescent="0.25">
      <c r="A1422" s="15" t="s">
        <v>5640</v>
      </c>
      <c r="B1422" s="15" t="s">
        <v>5665</v>
      </c>
      <c r="C1422" s="16" t="s">
        <v>6</v>
      </c>
      <c r="D1422" s="16" t="s">
        <v>2300</v>
      </c>
      <c r="E1422" s="15" t="s">
        <v>5790</v>
      </c>
      <c r="F1422" s="17"/>
    </row>
    <row r="1423" spans="1:6" ht="15.75" x14ac:dyDescent="0.25">
      <c r="A1423" s="15" t="s">
        <v>2644</v>
      </c>
      <c r="B1423" s="15" t="s">
        <v>2645</v>
      </c>
      <c r="C1423" s="16" t="s">
        <v>18</v>
      </c>
      <c r="D1423" s="16" t="s">
        <v>2300</v>
      </c>
      <c r="E1423" s="15" t="s">
        <v>5790</v>
      </c>
      <c r="F1423" s="17"/>
    </row>
    <row r="1424" spans="1:6" ht="15.75" x14ac:dyDescent="0.25">
      <c r="A1424" s="15" t="s">
        <v>2646</v>
      </c>
      <c r="B1424" s="15" t="s">
        <v>2647</v>
      </c>
      <c r="C1424" s="16" t="s">
        <v>18</v>
      </c>
      <c r="D1424" s="16" t="s">
        <v>2300</v>
      </c>
      <c r="E1424" s="15" t="s">
        <v>5790</v>
      </c>
      <c r="F1424" s="17"/>
    </row>
    <row r="1425" spans="1:6" ht="15.75" x14ac:dyDescent="0.25">
      <c r="A1425" s="15" t="s">
        <v>2648</v>
      </c>
      <c r="B1425" s="15" t="s">
        <v>2649</v>
      </c>
      <c r="C1425" s="16" t="s">
        <v>18</v>
      </c>
      <c r="D1425" s="16" t="s">
        <v>2300</v>
      </c>
      <c r="E1425" s="15" t="s">
        <v>5790</v>
      </c>
      <c r="F1425" s="17"/>
    </row>
    <row r="1426" spans="1:6" ht="31.5" x14ac:dyDescent="0.25">
      <c r="A1426" s="15" t="s">
        <v>2650</v>
      </c>
      <c r="B1426" s="15" t="s">
        <v>2651</v>
      </c>
      <c r="C1426" s="16" t="s">
        <v>18</v>
      </c>
      <c r="D1426" s="16" t="s">
        <v>2300</v>
      </c>
      <c r="E1426" s="15" t="s">
        <v>5790</v>
      </c>
      <c r="F1426" s="17"/>
    </row>
    <row r="1427" spans="1:6" ht="31.5" x14ac:dyDescent="0.25">
      <c r="A1427" s="15" t="s">
        <v>2652</v>
      </c>
      <c r="B1427" s="15" t="s">
        <v>2653</v>
      </c>
      <c r="C1427" s="16" t="s">
        <v>18</v>
      </c>
      <c r="D1427" s="16" t="s">
        <v>2300</v>
      </c>
      <c r="E1427" s="15" t="s">
        <v>5790</v>
      </c>
      <c r="F1427" s="17"/>
    </row>
    <row r="1428" spans="1:6" ht="31.5" x14ac:dyDescent="0.25">
      <c r="A1428" s="15" t="s">
        <v>2654</v>
      </c>
      <c r="B1428" s="15" t="s">
        <v>2655</v>
      </c>
      <c r="C1428" s="16" t="s">
        <v>18</v>
      </c>
      <c r="D1428" s="16" t="s">
        <v>2300</v>
      </c>
      <c r="E1428" s="15" t="s">
        <v>5790</v>
      </c>
      <c r="F1428" s="17"/>
    </row>
    <row r="1429" spans="1:6" ht="15.75" x14ac:dyDescent="0.25">
      <c r="A1429" s="15" t="s">
        <v>2656</v>
      </c>
      <c r="B1429" s="15" t="s">
        <v>2657</v>
      </c>
      <c r="C1429" s="16" t="s">
        <v>18</v>
      </c>
      <c r="D1429" s="16" t="s">
        <v>2300</v>
      </c>
      <c r="E1429" s="15" t="s">
        <v>5790</v>
      </c>
      <c r="F1429" s="17"/>
    </row>
    <row r="1430" spans="1:6" ht="31.5" x14ac:dyDescent="0.25">
      <c r="A1430" s="15" t="s">
        <v>2658</v>
      </c>
      <c r="B1430" s="15" t="s">
        <v>2659</v>
      </c>
      <c r="C1430" s="16" t="s">
        <v>18</v>
      </c>
      <c r="D1430" s="16" t="s">
        <v>2300</v>
      </c>
      <c r="E1430" s="15" t="s">
        <v>5790</v>
      </c>
      <c r="F1430" s="17"/>
    </row>
    <row r="1431" spans="1:6" ht="15.75" x14ac:dyDescent="0.25">
      <c r="A1431" s="15" t="s">
        <v>2660</v>
      </c>
      <c r="B1431" s="15" t="s">
        <v>2661</v>
      </c>
      <c r="C1431" s="16" t="s">
        <v>18</v>
      </c>
      <c r="D1431" s="16" t="s">
        <v>2300</v>
      </c>
      <c r="E1431" s="15" t="s">
        <v>5790</v>
      </c>
      <c r="F1431" s="17"/>
    </row>
    <row r="1432" spans="1:6" ht="15.75" x14ac:dyDescent="0.25">
      <c r="A1432" s="15" t="s">
        <v>2662</v>
      </c>
      <c r="B1432" s="15" t="s">
        <v>2663</v>
      </c>
      <c r="C1432" s="16" t="s">
        <v>18</v>
      </c>
      <c r="D1432" s="16" t="s">
        <v>2300</v>
      </c>
      <c r="E1432" s="15" t="s">
        <v>5790</v>
      </c>
      <c r="F1432" s="17"/>
    </row>
    <row r="1433" spans="1:6" ht="15.75" x14ac:dyDescent="0.25">
      <c r="A1433" s="15" t="s">
        <v>2664</v>
      </c>
      <c r="B1433" s="15" t="s">
        <v>2665</v>
      </c>
      <c r="C1433" s="16" t="s">
        <v>18</v>
      </c>
      <c r="D1433" s="16" t="s">
        <v>2300</v>
      </c>
      <c r="E1433" s="15" t="s">
        <v>5790</v>
      </c>
      <c r="F1433" s="17"/>
    </row>
    <row r="1434" spans="1:6" ht="15.75" x14ac:dyDescent="0.25">
      <c r="A1434" s="15" t="s">
        <v>2666</v>
      </c>
      <c r="B1434" s="15" t="s">
        <v>2667</v>
      </c>
      <c r="C1434" s="16" t="s">
        <v>18</v>
      </c>
      <c r="D1434" s="16" t="s">
        <v>2300</v>
      </c>
      <c r="E1434" s="15" t="s">
        <v>5790</v>
      </c>
      <c r="F1434" s="17"/>
    </row>
    <row r="1435" spans="1:6" ht="15.75" x14ac:dyDescent="0.25">
      <c r="A1435" s="15" t="s">
        <v>2668</v>
      </c>
      <c r="B1435" s="15" t="s">
        <v>2669</v>
      </c>
      <c r="C1435" s="16" t="s">
        <v>18</v>
      </c>
      <c r="D1435" s="16" t="s">
        <v>2300</v>
      </c>
      <c r="E1435" s="15" t="s">
        <v>5790</v>
      </c>
      <c r="F1435" s="17"/>
    </row>
    <row r="1436" spans="1:6" ht="31.5" x14ac:dyDescent="0.25">
      <c r="A1436" s="15" t="s">
        <v>2670</v>
      </c>
      <c r="B1436" s="15" t="s">
        <v>2671</v>
      </c>
      <c r="C1436" s="16" t="s">
        <v>18</v>
      </c>
      <c r="D1436" s="16" t="s">
        <v>2300</v>
      </c>
      <c r="E1436" s="15" t="s">
        <v>5790</v>
      </c>
      <c r="F1436" s="17"/>
    </row>
    <row r="1437" spans="1:6" ht="31.5" x14ac:dyDescent="0.25">
      <c r="A1437" s="15" t="s">
        <v>2672</v>
      </c>
      <c r="B1437" s="15" t="s">
        <v>2673</v>
      </c>
      <c r="C1437" s="16" t="s">
        <v>18</v>
      </c>
      <c r="D1437" s="16" t="s">
        <v>2300</v>
      </c>
      <c r="E1437" s="15" t="s">
        <v>5790</v>
      </c>
      <c r="F1437" s="17"/>
    </row>
    <row r="1438" spans="1:6" ht="15.75" x14ac:dyDescent="0.25">
      <c r="A1438" s="15" t="s">
        <v>2674</v>
      </c>
      <c r="B1438" s="15" t="s">
        <v>2675</v>
      </c>
      <c r="C1438" s="16" t="s">
        <v>6</v>
      </c>
      <c r="D1438" s="16" t="s">
        <v>2300</v>
      </c>
      <c r="E1438" s="15" t="s">
        <v>5791</v>
      </c>
      <c r="F1438" s="17"/>
    </row>
    <row r="1439" spans="1:6" ht="15.75" x14ac:dyDescent="0.25">
      <c r="A1439" s="15" t="s">
        <v>2676</v>
      </c>
      <c r="B1439" s="15" t="s">
        <v>2677</v>
      </c>
      <c r="C1439" s="16" t="s">
        <v>6</v>
      </c>
      <c r="D1439" s="16" t="s">
        <v>2300</v>
      </c>
      <c r="E1439" s="15" t="s">
        <v>5790</v>
      </c>
      <c r="F1439" s="17"/>
    </row>
    <row r="1440" spans="1:6" ht="63" x14ac:dyDescent="0.25">
      <c r="A1440" s="15" t="s">
        <v>5646</v>
      </c>
      <c r="B1440" s="15" t="s">
        <v>5669</v>
      </c>
      <c r="C1440" s="16" t="s">
        <v>6</v>
      </c>
      <c r="D1440" s="16" t="s">
        <v>2300</v>
      </c>
      <c r="E1440" s="15" t="s">
        <v>5790</v>
      </c>
      <c r="F1440" s="17"/>
    </row>
    <row r="1441" spans="1:6" ht="63" x14ac:dyDescent="0.25">
      <c r="A1441" s="15" t="s">
        <v>5645</v>
      </c>
      <c r="B1441" s="15" t="s">
        <v>5669</v>
      </c>
      <c r="C1441" s="16" t="s">
        <v>6</v>
      </c>
      <c r="D1441" s="16" t="s">
        <v>2300</v>
      </c>
      <c r="E1441" s="15" t="s">
        <v>5790</v>
      </c>
      <c r="F1441" s="17"/>
    </row>
    <row r="1442" spans="1:6" ht="63" x14ac:dyDescent="0.25">
      <c r="A1442" s="15" t="s">
        <v>5647</v>
      </c>
      <c r="B1442" s="15" t="s">
        <v>5669</v>
      </c>
      <c r="C1442" s="16" t="s">
        <v>6</v>
      </c>
      <c r="D1442" s="16" t="s">
        <v>2300</v>
      </c>
      <c r="E1442" s="15" t="s">
        <v>5790</v>
      </c>
      <c r="F1442" s="17"/>
    </row>
    <row r="1443" spans="1:6" ht="63" x14ac:dyDescent="0.25">
      <c r="A1443" s="15" t="s">
        <v>5644</v>
      </c>
      <c r="B1443" s="15" t="s">
        <v>5669</v>
      </c>
      <c r="C1443" s="16" t="s">
        <v>6</v>
      </c>
      <c r="D1443" s="16" t="s">
        <v>2300</v>
      </c>
      <c r="E1443" s="15" t="s">
        <v>5790</v>
      </c>
      <c r="F1443" s="17"/>
    </row>
    <row r="1444" spans="1:6" ht="15.75" x14ac:dyDescent="0.25">
      <c r="A1444" s="15" t="s">
        <v>2678</v>
      </c>
      <c r="B1444" s="15" t="s">
        <v>2679</v>
      </c>
      <c r="C1444" s="16" t="s">
        <v>18</v>
      </c>
      <c r="D1444" s="16" t="s">
        <v>2300</v>
      </c>
      <c r="E1444" s="15" t="s">
        <v>5791</v>
      </c>
      <c r="F1444" s="17"/>
    </row>
    <row r="1445" spans="1:6" ht="15.75" x14ac:dyDescent="0.25">
      <c r="A1445" s="15" t="s">
        <v>2680</v>
      </c>
      <c r="B1445" s="15" t="s">
        <v>2681</v>
      </c>
      <c r="C1445" s="16" t="s">
        <v>18</v>
      </c>
      <c r="D1445" s="16" t="s">
        <v>2300</v>
      </c>
      <c r="E1445" s="15" t="s">
        <v>5792</v>
      </c>
      <c r="F1445" s="17"/>
    </row>
    <row r="1446" spans="1:6" ht="15.75" x14ac:dyDescent="0.25">
      <c r="A1446" s="15" t="s">
        <v>2682</v>
      </c>
      <c r="B1446" s="15" t="s">
        <v>2683</v>
      </c>
      <c r="C1446" s="16" t="s">
        <v>18</v>
      </c>
      <c r="D1446" s="16" t="s">
        <v>2300</v>
      </c>
      <c r="E1446" s="15" t="s">
        <v>5790</v>
      </c>
      <c r="F1446" s="17"/>
    </row>
    <row r="1447" spans="1:6" ht="15.75" x14ac:dyDescent="0.25">
      <c r="A1447" s="15" t="s">
        <v>2684</v>
      </c>
      <c r="B1447" s="15" t="s">
        <v>2685</v>
      </c>
      <c r="C1447" s="16" t="s">
        <v>18</v>
      </c>
      <c r="D1447" s="16" t="s">
        <v>2300</v>
      </c>
      <c r="E1447" s="15" t="s">
        <v>5791</v>
      </c>
      <c r="F1447" s="17"/>
    </row>
    <row r="1448" spans="1:6" ht="15.75" x14ac:dyDescent="0.25">
      <c r="A1448" s="15" t="s">
        <v>2688</v>
      </c>
      <c r="B1448" s="15" t="s">
        <v>2689</v>
      </c>
      <c r="C1448" s="16" t="s">
        <v>18</v>
      </c>
      <c r="D1448" s="16" t="s">
        <v>2300</v>
      </c>
      <c r="E1448" s="15" t="s">
        <v>5791</v>
      </c>
      <c r="F1448" s="17"/>
    </row>
    <row r="1449" spans="1:6" ht="15.75" x14ac:dyDescent="0.25">
      <c r="A1449" s="15" t="s">
        <v>2690</v>
      </c>
      <c r="B1449" s="15" t="s">
        <v>2691</v>
      </c>
      <c r="C1449" s="16" t="s">
        <v>18</v>
      </c>
      <c r="D1449" s="16" t="s">
        <v>2300</v>
      </c>
      <c r="E1449" s="15" t="s">
        <v>5790</v>
      </c>
      <c r="F1449" s="17"/>
    </row>
    <row r="1450" spans="1:6" ht="15.75" x14ac:dyDescent="0.25">
      <c r="A1450" s="15" t="s">
        <v>2692</v>
      </c>
      <c r="B1450" s="15" t="s">
        <v>2693</v>
      </c>
      <c r="C1450" s="16" t="s">
        <v>18</v>
      </c>
      <c r="D1450" s="16" t="s">
        <v>2300</v>
      </c>
      <c r="E1450" s="15" t="s">
        <v>5795</v>
      </c>
      <c r="F1450" s="17"/>
    </row>
    <row r="1451" spans="1:6" ht="15.75" x14ac:dyDescent="0.25">
      <c r="A1451" s="15" t="s">
        <v>2694</v>
      </c>
      <c r="B1451" s="15" t="s">
        <v>2695</v>
      </c>
      <c r="C1451" s="16" t="s">
        <v>18</v>
      </c>
      <c r="D1451" s="16" t="s">
        <v>2300</v>
      </c>
      <c r="E1451" s="15" t="s">
        <v>5790</v>
      </c>
      <c r="F1451" s="17"/>
    </row>
    <row r="1452" spans="1:6" ht="31.5" x14ac:dyDescent="0.25">
      <c r="A1452" s="15" t="s">
        <v>2698</v>
      </c>
      <c r="B1452" s="15" t="s">
        <v>2699</v>
      </c>
      <c r="C1452" s="16" t="s">
        <v>18</v>
      </c>
      <c r="D1452" s="16" t="s">
        <v>2300</v>
      </c>
      <c r="E1452" s="15" t="s">
        <v>5791</v>
      </c>
      <c r="F1452" s="17"/>
    </row>
    <row r="1453" spans="1:6" ht="15.75" x14ac:dyDescent="0.25">
      <c r="A1453" s="15" t="s">
        <v>2700</v>
      </c>
      <c r="B1453" s="15" t="s">
        <v>2701</v>
      </c>
      <c r="C1453" s="16" t="s">
        <v>18</v>
      </c>
      <c r="D1453" s="16" t="s">
        <v>2300</v>
      </c>
      <c r="E1453" s="15" t="s">
        <v>5790</v>
      </c>
      <c r="F1453" s="17"/>
    </row>
    <row r="1454" spans="1:6" ht="15.75" x14ac:dyDescent="0.25">
      <c r="A1454" s="15" t="s">
        <v>2702</v>
      </c>
      <c r="B1454" s="15" t="s">
        <v>2703</v>
      </c>
      <c r="C1454" s="16" t="s">
        <v>18</v>
      </c>
      <c r="D1454" s="16" t="s">
        <v>2300</v>
      </c>
      <c r="E1454" s="15" t="s">
        <v>5790</v>
      </c>
      <c r="F1454" s="17"/>
    </row>
    <row r="1455" spans="1:6" ht="15.75" x14ac:dyDescent="0.25">
      <c r="A1455" s="15" t="s">
        <v>2704</v>
      </c>
      <c r="B1455" s="15" t="s">
        <v>2705</v>
      </c>
      <c r="C1455" s="16" t="s">
        <v>18</v>
      </c>
      <c r="D1455" s="16" t="s">
        <v>2300</v>
      </c>
      <c r="E1455" s="15" t="s">
        <v>5791</v>
      </c>
      <c r="F1455" s="17"/>
    </row>
    <row r="1456" spans="1:6" ht="31.5" x14ac:dyDescent="0.25">
      <c r="A1456" s="15" t="s">
        <v>2706</v>
      </c>
      <c r="B1456" s="15" t="s">
        <v>2707</v>
      </c>
      <c r="C1456" s="16" t="s">
        <v>18</v>
      </c>
      <c r="D1456" s="16" t="s">
        <v>2300</v>
      </c>
      <c r="E1456" s="15" t="s">
        <v>5790</v>
      </c>
      <c r="F1456" s="17"/>
    </row>
    <row r="1457" spans="1:6" ht="31.5" x14ac:dyDescent="0.25">
      <c r="A1457" s="15" t="s">
        <v>2708</v>
      </c>
      <c r="B1457" s="15" t="s">
        <v>2709</v>
      </c>
      <c r="C1457" s="16" t="s">
        <v>6</v>
      </c>
      <c r="D1457" s="16" t="s">
        <v>2300</v>
      </c>
      <c r="E1457" s="15" t="s">
        <v>5790</v>
      </c>
      <c r="F1457" s="17"/>
    </row>
    <row r="1458" spans="1:6" ht="15.75" x14ac:dyDescent="0.25">
      <c r="A1458" s="15" t="s">
        <v>2710</v>
      </c>
      <c r="B1458" s="15" t="s">
        <v>2711</v>
      </c>
      <c r="C1458" s="16" t="s">
        <v>6</v>
      </c>
      <c r="D1458" s="16" t="s">
        <v>2300</v>
      </c>
      <c r="E1458" s="15" t="s">
        <v>5790</v>
      </c>
      <c r="F1458" s="17"/>
    </row>
    <row r="1459" spans="1:6" ht="31.5" x14ac:dyDescent="0.25">
      <c r="A1459" s="15" t="s">
        <v>2712</v>
      </c>
      <c r="B1459" s="15" t="s">
        <v>2713</v>
      </c>
      <c r="C1459" s="16" t="s">
        <v>18</v>
      </c>
      <c r="D1459" s="16" t="s">
        <v>2300</v>
      </c>
      <c r="E1459" s="15" t="s">
        <v>5790</v>
      </c>
      <c r="F1459" s="17"/>
    </row>
    <row r="1460" spans="1:6" ht="31.5" x14ac:dyDescent="0.25">
      <c r="A1460" s="15" t="s">
        <v>2714</v>
      </c>
      <c r="B1460" s="15" t="s">
        <v>2715</v>
      </c>
      <c r="C1460" s="16" t="s">
        <v>18</v>
      </c>
      <c r="D1460" s="16" t="s">
        <v>2300</v>
      </c>
      <c r="E1460" s="15" t="s">
        <v>5790</v>
      </c>
      <c r="F1460" s="17"/>
    </row>
    <row r="1461" spans="1:6" ht="31.5" x14ac:dyDescent="0.25">
      <c r="A1461" s="15" t="s">
        <v>2716</v>
      </c>
      <c r="B1461" s="15" t="s">
        <v>2717</v>
      </c>
      <c r="C1461" s="16" t="s">
        <v>18</v>
      </c>
      <c r="D1461" s="16" t="s">
        <v>2300</v>
      </c>
      <c r="E1461" s="15" t="s">
        <v>5790</v>
      </c>
      <c r="F1461" s="17"/>
    </row>
    <row r="1462" spans="1:6" ht="31.5" x14ac:dyDescent="0.25">
      <c r="A1462" s="15" t="s">
        <v>2718</v>
      </c>
      <c r="B1462" s="15" t="s">
        <v>2719</v>
      </c>
      <c r="C1462" s="16" t="s">
        <v>6</v>
      </c>
      <c r="D1462" s="16" t="s">
        <v>2300</v>
      </c>
      <c r="E1462" s="15" t="s">
        <v>5790</v>
      </c>
      <c r="F1462" s="17"/>
    </row>
    <row r="1463" spans="1:6" ht="31.5" x14ac:dyDescent="0.25">
      <c r="A1463" s="15" t="s">
        <v>2720</v>
      </c>
      <c r="B1463" s="15" t="s">
        <v>2721</v>
      </c>
      <c r="C1463" s="16" t="s">
        <v>6</v>
      </c>
      <c r="D1463" s="16" t="s">
        <v>2300</v>
      </c>
      <c r="E1463" s="15" t="s">
        <v>5790</v>
      </c>
      <c r="F1463" s="17"/>
    </row>
    <row r="1464" spans="1:6" ht="31.5" x14ac:dyDescent="0.25">
      <c r="A1464" s="15" t="s">
        <v>2722</v>
      </c>
      <c r="B1464" s="15" t="s">
        <v>2723</v>
      </c>
      <c r="C1464" s="16" t="s">
        <v>6</v>
      </c>
      <c r="D1464" s="16" t="s">
        <v>2300</v>
      </c>
      <c r="E1464" s="15" t="s">
        <v>5790</v>
      </c>
      <c r="F1464" s="17"/>
    </row>
    <row r="1465" spans="1:6" ht="15.75" x14ac:dyDescent="0.25">
      <c r="A1465" s="15" t="s">
        <v>2724</v>
      </c>
      <c r="B1465" s="15" t="s">
        <v>2725</v>
      </c>
      <c r="C1465" s="16" t="s">
        <v>6</v>
      </c>
      <c r="D1465" s="16" t="s">
        <v>2300</v>
      </c>
      <c r="E1465" s="15" t="s">
        <v>5790</v>
      </c>
      <c r="F1465" s="17"/>
    </row>
    <row r="1466" spans="1:6" ht="15.75" x14ac:dyDescent="0.25">
      <c r="A1466" s="15" t="s">
        <v>2726</v>
      </c>
      <c r="B1466" s="15" t="s">
        <v>2727</v>
      </c>
      <c r="C1466" s="16" t="s">
        <v>18</v>
      </c>
      <c r="D1466" s="16" t="s">
        <v>2300</v>
      </c>
      <c r="E1466" s="15" t="s">
        <v>5792</v>
      </c>
      <c r="F1466" s="17"/>
    </row>
    <row r="1467" spans="1:6" ht="15.75" x14ac:dyDescent="0.25">
      <c r="A1467" s="15" t="s">
        <v>2730</v>
      </c>
      <c r="B1467" s="15" t="s">
        <v>2731</v>
      </c>
      <c r="C1467" s="16" t="s">
        <v>18</v>
      </c>
      <c r="D1467" s="16" t="s">
        <v>2300</v>
      </c>
      <c r="E1467" s="15" t="s">
        <v>5790</v>
      </c>
      <c r="F1467" s="17"/>
    </row>
    <row r="1468" spans="1:6" ht="15.75" x14ac:dyDescent="0.25">
      <c r="A1468" s="15" t="s">
        <v>2732</v>
      </c>
      <c r="B1468" s="15" t="s">
        <v>2733</v>
      </c>
      <c r="C1468" s="16" t="s">
        <v>18</v>
      </c>
      <c r="D1468" s="16" t="s">
        <v>2300</v>
      </c>
      <c r="E1468" s="15" t="s">
        <v>5790</v>
      </c>
      <c r="F1468" s="17"/>
    </row>
    <row r="1469" spans="1:6" ht="63" x14ac:dyDescent="0.25">
      <c r="A1469" s="15" t="s">
        <v>2734</v>
      </c>
      <c r="B1469" s="15" t="s">
        <v>2735</v>
      </c>
      <c r="C1469" s="16" t="s">
        <v>18</v>
      </c>
      <c r="D1469" s="16" t="s">
        <v>2300</v>
      </c>
      <c r="E1469" s="15" t="s">
        <v>5790</v>
      </c>
      <c r="F1469" s="17"/>
    </row>
    <row r="1470" spans="1:6" ht="15.75" x14ac:dyDescent="0.25">
      <c r="A1470" s="15" t="s">
        <v>104</v>
      </c>
      <c r="B1470" s="15" t="s">
        <v>105</v>
      </c>
      <c r="C1470" s="16" t="s">
        <v>18</v>
      </c>
      <c r="D1470" s="16" t="s">
        <v>2300</v>
      </c>
      <c r="E1470" s="15" t="s">
        <v>5792</v>
      </c>
      <c r="F1470" s="17"/>
    </row>
    <row r="1471" spans="1:6" ht="15.75" x14ac:dyDescent="0.25">
      <c r="A1471" s="15" t="s">
        <v>2736</v>
      </c>
      <c r="B1471" s="15" t="s">
        <v>2737</v>
      </c>
      <c r="C1471" s="16" t="s">
        <v>18</v>
      </c>
      <c r="D1471" s="16" t="s">
        <v>2300</v>
      </c>
      <c r="E1471" s="15" t="s">
        <v>5791</v>
      </c>
      <c r="F1471" s="17"/>
    </row>
    <row r="1472" spans="1:6" ht="15.75" x14ac:dyDescent="0.25">
      <c r="A1472" s="15" t="s">
        <v>2738</v>
      </c>
      <c r="B1472" s="15" t="s">
        <v>2739</v>
      </c>
      <c r="C1472" s="16" t="s">
        <v>18</v>
      </c>
      <c r="D1472" s="16" t="s">
        <v>2300</v>
      </c>
      <c r="E1472" s="15" t="s">
        <v>5790</v>
      </c>
      <c r="F1472" s="17"/>
    </row>
    <row r="1473" spans="1:6" ht="15.75" x14ac:dyDescent="0.25">
      <c r="A1473" s="15" t="s">
        <v>2740</v>
      </c>
      <c r="B1473" s="15" t="s">
        <v>2741</v>
      </c>
      <c r="C1473" s="16" t="s">
        <v>18</v>
      </c>
      <c r="D1473" s="16" t="s">
        <v>2300</v>
      </c>
      <c r="E1473" s="15" t="s">
        <v>5790</v>
      </c>
      <c r="F1473" s="17"/>
    </row>
    <row r="1474" spans="1:6" ht="15.75" x14ac:dyDescent="0.25">
      <c r="A1474" s="15" t="s">
        <v>2742</v>
      </c>
      <c r="B1474" s="15" t="s">
        <v>2743</v>
      </c>
      <c r="C1474" s="16" t="s">
        <v>18</v>
      </c>
      <c r="D1474" s="16" t="s">
        <v>2300</v>
      </c>
      <c r="E1474" s="15" t="s">
        <v>5790</v>
      </c>
      <c r="F1474" s="17"/>
    </row>
    <row r="1475" spans="1:6" ht="15.75" x14ac:dyDescent="0.25">
      <c r="A1475" s="15" t="s">
        <v>2744</v>
      </c>
      <c r="B1475" s="15" t="s">
        <v>2745</v>
      </c>
      <c r="C1475" s="16" t="s">
        <v>18</v>
      </c>
      <c r="D1475" s="16" t="s">
        <v>2300</v>
      </c>
      <c r="E1475" s="15" t="s">
        <v>5791</v>
      </c>
      <c r="F1475" s="17"/>
    </row>
    <row r="1476" spans="1:6" ht="15.75" x14ac:dyDescent="0.25">
      <c r="A1476" s="15" t="s">
        <v>2746</v>
      </c>
      <c r="B1476" s="15" t="s">
        <v>2747</v>
      </c>
      <c r="C1476" s="16" t="s">
        <v>18</v>
      </c>
      <c r="D1476" s="16" t="s">
        <v>2300</v>
      </c>
      <c r="E1476" s="15" t="s">
        <v>5790</v>
      </c>
      <c r="F1476" s="17"/>
    </row>
    <row r="1477" spans="1:6" ht="15.75" x14ac:dyDescent="0.25">
      <c r="A1477" s="15" t="s">
        <v>2748</v>
      </c>
      <c r="B1477" s="15" t="s">
        <v>2749</v>
      </c>
      <c r="C1477" s="16" t="s">
        <v>18</v>
      </c>
      <c r="D1477" s="16" t="s">
        <v>2300</v>
      </c>
      <c r="E1477" s="15" t="s">
        <v>5792</v>
      </c>
      <c r="F1477" s="17"/>
    </row>
    <row r="1478" spans="1:6" ht="31.5" x14ac:dyDescent="0.25">
      <c r="A1478" s="15" t="s">
        <v>2750</v>
      </c>
      <c r="B1478" s="15" t="s">
        <v>2751</v>
      </c>
      <c r="C1478" s="16" t="s">
        <v>18</v>
      </c>
      <c r="D1478" s="16" t="s">
        <v>2300</v>
      </c>
      <c r="E1478" s="15" t="s">
        <v>5791</v>
      </c>
      <c r="F1478" s="17"/>
    </row>
    <row r="1479" spans="1:6" ht="31.5" x14ac:dyDescent="0.25">
      <c r="A1479" s="15" t="s">
        <v>2752</v>
      </c>
      <c r="B1479" s="15" t="s">
        <v>2753</v>
      </c>
      <c r="C1479" s="16" t="s">
        <v>6</v>
      </c>
      <c r="D1479" s="16" t="s">
        <v>2300</v>
      </c>
      <c r="E1479" s="15" t="s">
        <v>5791</v>
      </c>
      <c r="F1479" s="17"/>
    </row>
    <row r="1480" spans="1:6" ht="47.25" x14ac:dyDescent="0.25">
      <c r="A1480" s="15" t="s">
        <v>2754</v>
      </c>
      <c r="B1480" s="15" t="s">
        <v>2755</v>
      </c>
      <c r="C1480" s="16" t="s">
        <v>18</v>
      </c>
      <c r="D1480" s="16" t="s">
        <v>2300</v>
      </c>
      <c r="E1480" s="15" t="s">
        <v>5791</v>
      </c>
      <c r="F1480" s="17"/>
    </row>
    <row r="1481" spans="1:6" ht="47.25" x14ac:dyDescent="0.25">
      <c r="A1481" s="15" t="s">
        <v>2756</v>
      </c>
      <c r="B1481" s="15" t="s">
        <v>2757</v>
      </c>
      <c r="C1481" s="16" t="s">
        <v>18</v>
      </c>
      <c r="D1481" s="16" t="s">
        <v>2300</v>
      </c>
      <c r="E1481" s="15" t="s">
        <v>5791</v>
      </c>
      <c r="F1481" s="17"/>
    </row>
    <row r="1482" spans="1:6" ht="47.25" x14ac:dyDescent="0.25">
      <c r="A1482" s="15" t="s">
        <v>2758</v>
      </c>
      <c r="B1482" s="15" t="s">
        <v>2759</v>
      </c>
      <c r="C1482" s="16" t="s">
        <v>18</v>
      </c>
      <c r="D1482" s="16" t="s">
        <v>2300</v>
      </c>
      <c r="E1482" s="15" t="s">
        <v>5791</v>
      </c>
      <c r="F1482" s="17"/>
    </row>
    <row r="1483" spans="1:6" ht="15.75" x14ac:dyDescent="0.25">
      <c r="A1483" s="15" t="s">
        <v>2760</v>
      </c>
      <c r="B1483" s="15" t="s">
        <v>2761</v>
      </c>
      <c r="C1483" s="16" t="s">
        <v>18</v>
      </c>
      <c r="D1483" s="16" t="s">
        <v>2300</v>
      </c>
      <c r="E1483" s="15" t="s">
        <v>5790</v>
      </c>
      <c r="F1483" s="17"/>
    </row>
    <row r="1484" spans="1:6" ht="15.75" x14ac:dyDescent="0.25">
      <c r="A1484" s="15" t="s">
        <v>2762</v>
      </c>
      <c r="B1484" s="15" t="s">
        <v>2763</v>
      </c>
      <c r="C1484" s="16" t="s">
        <v>18</v>
      </c>
      <c r="D1484" s="16" t="s">
        <v>2300</v>
      </c>
      <c r="E1484" s="15" t="s">
        <v>5790</v>
      </c>
      <c r="F1484" s="17"/>
    </row>
    <row r="1485" spans="1:6" ht="15.75" x14ac:dyDescent="0.25">
      <c r="A1485" s="15" t="s">
        <v>2764</v>
      </c>
      <c r="B1485" s="15" t="s">
        <v>2765</v>
      </c>
      <c r="C1485" s="16" t="s">
        <v>6</v>
      </c>
      <c r="D1485" s="16" t="s">
        <v>2300</v>
      </c>
      <c r="E1485" s="15" t="s">
        <v>5790</v>
      </c>
      <c r="F1485" s="17"/>
    </row>
    <row r="1486" spans="1:6" ht="15.75" x14ac:dyDescent="0.25">
      <c r="A1486" s="15" t="s">
        <v>2766</v>
      </c>
      <c r="B1486" s="15" t="s">
        <v>2767</v>
      </c>
      <c r="C1486" s="16" t="s">
        <v>6</v>
      </c>
      <c r="D1486" s="16" t="s">
        <v>2300</v>
      </c>
      <c r="E1486" s="15" t="s">
        <v>5793</v>
      </c>
      <c r="F1486" s="17"/>
    </row>
    <row r="1487" spans="1:6" ht="16.5" x14ac:dyDescent="0.25">
      <c r="A1487" s="15" t="s">
        <v>2768</v>
      </c>
      <c r="B1487" s="15" t="s">
        <v>2769</v>
      </c>
      <c r="C1487" s="16" t="s">
        <v>18</v>
      </c>
      <c r="D1487" s="16" t="s">
        <v>2300</v>
      </c>
      <c r="E1487" s="15" t="s">
        <v>5790</v>
      </c>
      <c r="F1487" s="18"/>
    </row>
    <row r="1488" spans="1:6" ht="15.75" x14ac:dyDescent="0.25">
      <c r="A1488" s="15" t="s">
        <v>5207</v>
      </c>
      <c r="B1488" s="15" t="s">
        <v>5208</v>
      </c>
      <c r="C1488" s="16" t="s">
        <v>18</v>
      </c>
      <c r="D1488" s="16" t="s">
        <v>2300</v>
      </c>
      <c r="E1488" s="15" t="s">
        <v>5793</v>
      </c>
      <c r="F1488" s="17"/>
    </row>
    <row r="1489" spans="1:6" ht="63" x14ac:dyDescent="0.25">
      <c r="A1489" s="15" t="s">
        <v>2770</v>
      </c>
      <c r="B1489" s="15" t="s">
        <v>2771</v>
      </c>
      <c r="C1489" s="16" t="s">
        <v>18</v>
      </c>
      <c r="D1489" s="16" t="s">
        <v>2300</v>
      </c>
      <c r="E1489" s="15" t="s">
        <v>5790</v>
      </c>
      <c r="F1489" s="17"/>
    </row>
    <row r="1490" spans="1:6" ht="31.5" x14ac:dyDescent="0.25">
      <c r="A1490" s="15" t="s">
        <v>2772</v>
      </c>
      <c r="B1490" s="15" t="s">
        <v>2773</v>
      </c>
      <c r="C1490" s="16" t="s">
        <v>18</v>
      </c>
      <c r="D1490" s="16" t="s">
        <v>2300</v>
      </c>
      <c r="E1490" s="15" t="s">
        <v>5790</v>
      </c>
      <c r="F1490" s="17"/>
    </row>
    <row r="1491" spans="1:6" ht="63" x14ac:dyDescent="0.25">
      <c r="A1491" s="15" t="s">
        <v>2774</v>
      </c>
      <c r="B1491" s="15" t="s">
        <v>2775</v>
      </c>
      <c r="C1491" s="16" t="s">
        <v>18</v>
      </c>
      <c r="D1491" s="16" t="s">
        <v>2300</v>
      </c>
      <c r="E1491" s="15" t="s">
        <v>5790</v>
      </c>
      <c r="F1491" s="17"/>
    </row>
    <row r="1492" spans="1:6" ht="31.5" x14ac:dyDescent="0.25">
      <c r="A1492" s="15" t="s">
        <v>2776</v>
      </c>
      <c r="B1492" s="15" t="s">
        <v>2777</v>
      </c>
      <c r="C1492" s="16" t="s">
        <v>18</v>
      </c>
      <c r="D1492" s="16" t="s">
        <v>2300</v>
      </c>
      <c r="E1492" s="15" t="s">
        <v>5790</v>
      </c>
      <c r="F1492" s="17"/>
    </row>
    <row r="1493" spans="1:6" ht="110.25" x14ac:dyDescent="0.25">
      <c r="A1493" s="15" t="s">
        <v>2778</v>
      </c>
      <c r="B1493" s="15" t="s">
        <v>2779</v>
      </c>
      <c r="C1493" s="16" t="s">
        <v>18</v>
      </c>
      <c r="D1493" s="16" t="s">
        <v>2300</v>
      </c>
      <c r="E1493" s="15" t="s">
        <v>5790</v>
      </c>
      <c r="F1493" s="17"/>
    </row>
    <row r="1494" spans="1:6" ht="15.75" x14ac:dyDescent="0.25">
      <c r="A1494" s="15" t="s">
        <v>2780</v>
      </c>
      <c r="B1494" s="15" t="s">
        <v>2781</v>
      </c>
      <c r="C1494" s="16" t="s">
        <v>18</v>
      </c>
      <c r="D1494" s="16" t="s">
        <v>2300</v>
      </c>
      <c r="E1494" s="15" t="s">
        <v>5790</v>
      </c>
      <c r="F1494" s="17"/>
    </row>
    <row r="1495" spans="1:6" ht="31.5" x14ac:dyDescent="0.25">
      <c r="A1495" s="15" t="s">
        <v>2782</v>
      </c>
      <c r="B1495" s="15" t="s">
        <v>2783</v>
      </c>
      <c r="C1495" s="16" t="s">
        <v>18</v>
      </c>
      <c r="D1495" s="16" t="s">
        <v>2300</v>
      </c>
      <c r="E1495" s="15" t="s">
        <v>5790</v>
      </c>
      <c r="F1495" s="17"/>
    </row>
    <row r="1496" spans="1:6" ht="31.5" x14ac:dyDescent="0.25">
      <c r="A1496" s="15" t="s">
        <v>2784</v>
      </c>
      <c r="B1496" s="15" t="s">
        <v>2785</v>
      </c>
      <c r="C1496" s="16" t="s">
        <v>18</v>
      </c>
      <c r="D1496" s="16" t="s">
        <v>2300</v>
      </c>
      <c r="E1496" s="15" t="s">
        <v>5790</v>
      </c>
      <c r="F1496" s="17"/>
    </row>
    <row r="1497" spans="1:6" ht="31.5" x14ac:dyDescent="0.25">
      <c r="A1497" s="15" t="s">
        <v>2786</v>
      </c>
      <c r="B1497" s="15" t="s">
        <v>2787</v>
      </c>
      <c r="C1497" s="16" t="s">
        <v>18</v>
      </c>
      <c r="D1497" s="16" t="s">
        <v>2300</v>
      </c>
      <c r="E1497" s="15" t="s">
        <v>5790</v>
      </c>
      <c r="F1497" s="17"/>
    </row>
    <row r="1498" spans="1:6" ht="31.5" x14ac:dyDescent="0.25">
      <c r="A1498" s="15" t="s">
        <v>2788</v>
      </c>
      <c r="B1498" s="15" t="s">
        <v>2789</v>
      </c>
      <c r="C1498" s="16" t="s">
        <v>18</v>
      </c>
      <c r="D1498" s="16" t="s">
        <v>2300</v>
      </c>
      <c r="E1498" s="15" t="s">
        <v>5790</v>
      </c>
      <c r="F1498" s="17"/>
    </row>
    <row r="1499" spans="1:6" ht="15.75" x14ac:dyDescent="0.25">
      <c r="A1499" s="15" t="s">
        <v>2790</v>
      </c>
      <c r="B1499" s="15" t="s">
        <v>2791</v>
      </c>
      <c r="C1499" s="16" t="s">
        <v>18</v>
      </c>
      <c r="D1499" s="16" t="s">
        <v>2300</v>
      </c>
      <c r="E1499" s="15" t="s">
        <v>5790</v>
      </c>
      <c r="F1499" s="17"/>
    </row>
    <row r="1500" spans="1:6" ht="15.75" x14ac:dyDescent="0.25">
      <c r="A1500" s="15" t="s">
        <v>2792</v>
      </c>
      <c r="B1500" s="15" t="s">
        <v>2793</v>
      </c>
      <c r="C1500" s="16" t="s">
        <v>18</v>
      </c>
      <c r="D1500" s="16" t="s">
        <v>2300</v>
      </c>
      <c r="E1500" s="15" t="s">
        <v>5791</v>
      </c>
      <c r="F1500" s="17"/>
    </row>
    <row r="1501" spans="1:6" ht="31.5" x14ac:dyDescent="0.25">
      <c r="A1501" s="15" t="s">
        <v>2794</v>
      </c>
      <c r="B1501" s="15" t="s">
        <v>2795</v>
      </c>
      <c r="C1501" s="16" t="s">
        <v>18</v>
      </c>
      <c r="D1501" s="16" t="s">
        <v>2300</v>
      </c>
      <c r="E1501" s="15" t="s">
        <v>5792</v>
      </c>
      <c r="F1501" s="17"/>
    </row>
    <row r="1502" spans="1:6" ht="15.75" x14ac:dyDescent="0.25">
      <c r="A1502" s="15" t="s">
        <v>2796</v>
      </c>
      <c r="B1502" s="15" t="s">
        <v>2797</v>
      </c>
      <c r="C1502" s="16" t="s">
        <v>18</v>
      </c>
      <c r="D1502" s="16" t="s">
        <v>2300</v>
      </c>
      <c r="E1502" s="15" t="s">
        <v>5791</v>
      </c>
      <c r="F1502" s="17"/>
    </row>
    <row r="1503" spans="1:6" ht="15.75" x14ac:dyDescent="0.25">
      <c r="A1503" s="15" t="s">
        <v>5229</v>
      </c>
      <c r="B1503" s="15" t="s">
        <v>5230</v>
      </c>
      <c r="C1503" s="16" t="s">
        <v>18</v>
      </c>
      <c r="D1503" s="16" t="s">
        <v>2300</v>
      </c>
      <c r="E1503" s="15" t="s">
        <v>5793</v>
      </c>
      <c r="F1503" s="17"/>
    </row>
    <row r="1504" spans="1:6" ht="15.75" x14ac:dyDescent="0.25">
      <c r="A1504" s="15" t="s">
        <v>2800</v>
      </c>
      <c r="B1504" s="15" t="s">
        <v>2801</v>
      </c>
      <c r="C1504" s="16" t="s">
        <v>18</v>
      </c>
      <c r="D1504" s="16" t="s">
        <v>2300</v>
      </c>
      <c r="E1504" s="15" t="s">
        <v>5790</v>
      </c>
      <c r="F1504" s="17"/>
    </row>
    <row r="1505" spans="1:6" ht="47.25" x14ac:dyDescent="0.25">
      <c r="A1505" s="15" t="s">
        <v>2802</v>
      </c>
      <c r="B1505" s="15" t="s">
        <v>2803</v>
      </c>
      <c r="C1505" s="16" t="s">
        <v>18</v>
      </c>
      <c r="D1505" s="16" t="s">
        <v>2300</v>
      </c>
      <c r="E1505" s="15" t="s">
        <v>5790</v>
      </c>
      <c r="F1505" s="17"/>
    </row>
    <row r="1506" spans="1:6" ht="15.75" x14ac:dyDescent="0.25">
      <c r="A1506" s="15" t="s">
        <v>2806</v>
      </c>
      <c r="B1506" s="15" t="s">
        <v>2807</v>
      </c>
      <c r="C1506" s="16" t="s">
        <v>18</v>
      </c>
      <c r="D1506" s="16" t="s">
        <v>2300</v>
      </c>
      <c r="E1506" s="15" t="s">
        <v>5790</v>
      </c>
      <c r="F1506" s="17"/>
    </row>
    <row r="1507" spans="1:6" ht="15.75" x14ac:dyDescent="0.25">
      <c r="A1507" s="15" t="s">
        <v>2808</v>
      </c>
      <c r="B1507" s="15" t="s">
        <v>2809</v>
      </c>
      <c r="C1507" s="16" t="s">
        <v>18</v>
      </c>
      <c r="D1507" s="16" t="s">
        <v>2300</v>
      </c>
      <c r="E1507" s="15" t="s">
        <v>5790</v>
      </c>
      <c r="F1507" s="17"/>
    </row>
    <row r="1508" spans="1:6" ht="15.75" x14ac:dyDescent="0.25">
      <c r="A1508" s="15" t="s">
        <v>2810</v>
      </c>
      <c r="B1508" s="15" t="s">
        <v>2811</v>
      </c>
      <c r="C1508" s="16" t="s">
        <v>18</v>
      </c>
      <c r="D1508" s="16" t="s">
        <v>2300</v>
      </c>
      <c r="E1508" s="15" t="s">
        <v>5790</v>
      </c>
      <c r="F1508" s="17"/>
    </row>
    <row r="1509" spans="1:6" ht="15.75" x14ac:dyDescent="0.25">
      <c r="A1509" s="15" t="s">
        <v>2812</v>
      </c>
      <c r="B1509" s="15" t="s">
        <v>2813</v>
      </c>
      <c r="C1509" s="16" t="s">
        <v>18</v>
      </c>
      <c r="D1509" s="16" t="s">
        <v>2300</v>
      </c>
      <c r="E1509" s="15" t="s">
        <v>5791</v>
      </c>
      <c r="F1509" s="17"/>
    </row>
    <row r="1510" spans="1:6" ht="15.75" x14ac:dyDescent="0.25">
      <c r="A1510" s="15" t="s">
        <v>2814</v>
      </c>
      <c r="B1510" s="15" t="s">
        <v>2815</v>
      </c>
      <c r="C1510" s="16" t="s">
        <v>18</v>
      </c>
      <c r="D1510" s="16" t="s">
        <v>2300</v>
      </c>
      <c r="E1510" s="15" t="s">
        <v>5790</v>
      </c>
      <c r="F1510" s="17"/>
    </row>
    <row r="1511" spans="1:6" ht="15.75" x14ac:dyDescent="0.25">
      <c r="A1511" s="15" t="s">
        <v>2816</v>
      </c>
      <c r="B1511" s="15" t="s">
        <v>2817</v>
      </c>
      <c r="C1511" s="16" t="s">
        <v>6</v>
      </c>
      <c r="D1511" s="16" t="s">
        <v>2300</v>
      </c>
      <c r="E1511" s="15" t="s">
        <v>5790</v>
      </c>
      <c r="F1511" s="17"/>
    </row>
    <row r="1512" spans="1:6" ht="31.5" x14ac:dyDescent="0.25">
      <c r="A1512" s="15" t="s">
        <v>2818</v>
      </c>
      <c r="B1512" s="15" t="s">
        <v>2819</v>
      </c>
      <c r="C1512" s="16" t="s">
        <v>18</v>
      </c>
      <c r="D1512" s="16" t="s">
        <v>2300</v>
      </c>
      <c r="E1512" s="15" t="s">
        <v>5790</v>
      </c>
      <c r="F1512" s="17"/>
    </row>
    <row r="1513" spans="1:6" ht="31.5" x14ac:dyDescent="0.25">
      <c r="A1513" s="15" t="s">
        <v>2820</v>
      </c>
      <c r="B1513" s="15" t="s">
        <v>2821</v>
      </c>
      <c r="C1513" s="16" t="s">
        <v>18</v>
      </c>
      <c r="D1513" s="16" t="s">
        <v>2300</v>
      </c>
      <c r="E1513" s="15" t="s">
        <v>5790</v>
      </c>
      <c r="F1513" s="17"/>
    </row>
    <row r="1514" spans="1:6" ht="31.5" x14ac:dyDescent="0.25">
      <c r="A1514" s="15" t="s">
        <v>2822</v>
      </c>
      <c r="B1514" s="15" t="s">
        <v>2823</v>
      </c>
      <c r="C1514" s="16" t="s">
        <v>18</v>
      </c>
      <c r="D1514" s="16" t="s">
        <v>2300</v>
      </c>
      <c r="E1514" s="15" t="s">
        <v>5790</v>
      </c>
      <c r="F1514" s="17"/>
    </row>
    <row r="1515" spans="1:6" ht="31.5" x14ac:dyDescent="0.25">
      <c r="A1515" s="15" t="s">
        <v>5742</v>
      </c>
      <c r="B1515" s="15" t="s">
        <v>5775</v>
      </c>
      <c r="C1515" s="16" t="s">
        <v>18</v>
      </c>
      <c r="D1515" s="16" t="s">
        <v>2300</v>
      </c>
      <c r="E1515" s="15" t="s">
        <v>5790</v>
      </c>
      <c r="F1515" s="17"/>
    </row>
    <row r="1516" spans="1:6" ht="15.75" x14ac:dyDescent="0.25">
      <c r="A1516" s="15" t="s">
        <v>2824</v>
      </c>
      <c r="B1516" s="15" t="s">
        <v>2825</v>
      </c>
      <c r="C1516" s="16" t="s">
        <v>18</v>
      </c>
      <c r="D1516" s="16" t="s">
        <v>2300</v>
      </c>
      <c r="E1516" s="15" t="s">
        <v>5790</v>
      </c>
      <c r="F1516" s="17"/>
    </row>
    <row r="1517" spans="1:6" ht="15.75" x14ac:dyDescent="0.25">
      <c r="A1517" s="15" t="s">
        <v>2826</v>
      </c>
      <c r="B1517" s="15" t="s">
        <v>2827</v>
      </c>
      <c r="C1517" s="16" t="s">
        <v>18</v>
      </c>
      <c r="D1517" s="16" t="s">
        <v>2300</v>
      </c>
      <c r="E1517" s="15" t="s">
        <v>5790</v>
      </c>
      <c r="F1517" s="17"/>
    </row>
    <row r="1518" spans="1:6" ht="47.25" x14ac:dyDescent="0.25">
      <c r="A1518" s="15" t="s">
        <v>2828</v>
      </c>
      <c r="B1518" s="15" t="s">
        <v>2829</v>
      </c>
      <c r="C1518" s="16" t="s">
        <v>18</v>
      </c>
      <c r="D1518" s="16" t="s">
        <v>2300</v>
      </c>
      <c r="E1518" s="15" t="s">
        <v>5790</v>
      </c>
      <c r="F1518" s="17"/>
    </row>
    <row r="1519" spans="1:6" ht="31.5" x14ac:dyDescent="0.25">
      <c r="A1519" s="15" t="s">
        <v>2830</v>
      </c>
      <c r="B1519" s="15" t="s">
        <v>2831</v>
      </c>
      <c r="C1519" s="16" t="s">
        <v>6</v>
      </c>
      <c r="D1519" s="16" t="s">
        <v>2300</v>
      </c>
      <c r="E1519" s="15" t="s">
        <v>5790</v>
      </c>
      <c r="F1519" s="17"/>
    </row>
    <row r="1520" spans="1:6" ht="31.5" x14ac:dyDescent="0.25">
      <c r="A1520" s="15" t="s">
        <v>2832</v>
      </c>
      <c r="B1520" s="15" t="s">
        <v>2833</v>
      </c>
      <c r="C1520" s="16" t="s">
        <v>6</v>
      </c>
      <c r="D1520" s="16" t="s">
        <v>2300</v>
      </c>
      <c r="E1520" s="15" t="s">
        <v>5790</v>
      </c>
      <c r="F1520" s="17"/>
    </row>
    <row r="1521" spans="1:6" ht="15.75" x14ac:dyDescent="0.25">
      <c r="A1521" s="15" t="s">
        <v>2834</v>
      </c>
      <c r="B1521" s="15" t="s">
        <v>2835</v>
      </c>
      <c r="C1521" s="16" t="s">
        <v>6</v>
      </c>
      <c r="D1521" s="16" t="s">
        <v>2300</v>
      </c>
      <c r="E1521" s="15" t="s">
        <v>5791</v>
      </c>
      <c r="F1521" s="17"/>
    </row>
    <row r="1522" spans="1:6" ht="15.75" x14ac:dyDescent="0.25">
      <c r="A1522" s="15" t="s">
        <v>2836</v>
      </c>
      <c r="B1522" s="15" t="s">
        <v>2837</v>
      </c>
      <c r="C1522" s="16" t="s">
        <v>6</v>
      </c>
      <c r="D1522" s="16" t="s">
        <v>2300</v>
      </c>
      <c r="E1522" s="15" t="s">
        <v>5790</v>
      </c>
      <c r="F1522" s="17"/>
    </row>
    <row r="1523" spans="1:6" ht="47.25" x14ac:dyDescent="0.25">
      <c r="A1523" s="15" t="s">
        <v>5805</v>
      </c>
      <c r="B1523" s="15" t="s">
        <v>2838</v>
      </c>
      <c r="C1523" s="16" t="s">
        <v>6</v>
      </c>
      <c r="D1523" s="16" t="s">
        <v>2300</v>
      </c>
      <c r="E1523" s="15" t="s">
        <v>5790</v>
      </c>
      <c r="F1523" s="17"/>
    </row>
    <row r="1524" spans="1:6" ht="31.5" x14ac:dyDescent="0.25">
      <c r="A1524" s="15" t="s">
        <v>2839</v>
      </c>
      <c r="B1524" s="15" t="s">
        <v>2840</v>
      </c>
      <c r="C1524" s="16" t="s">
        <v>6</v>
      </c>
      <c r="D1524" s="16" t="s">
        <v>2300</v>
      </c>
      <c r="E1524" s="15" t="s">
        <v>5790</v>
      </c>
      <c r="F1524" s="17"/>
    </row>
    <row r="1525" spans="1:6" ht="31.5" x14ac:dyDescent="0.25">
      <c r="A1525" s="15" t="s">
        <v>2841</v>
      </c>
      <c r="B1525" s="15" t="s">
        <v>2842</v>
      </c>
      <c r="C1525" s="16" t="s">
        <v>6</v>
      </c>
      <c r="D1525" s="16" t="s">
        <v>2300</v>
      </c>
      <c r="E1525" s="15" t="s">
        <v>5790</v>
      </c>
      <c r="F1525" s="18"/>
    </row>
    <row r="1526" spans="1:6" ht="31.5" x14ac:dyDescent="0.25">
      <c r="A1526" s="15" t="s">
        <v>2843</v>
      </c>
      <c r="B1526" s="15" t="s">
        <v>2844</v>
      </c>
      <c r="C1526" s="16" t="s">
        <v>6</v>
      </c>
      <c r="D1526" s="16" t="s">
        <v>2300</v>
      </c>
      <c r="E1526" s="15" t="s">
        <v>5790</v>
      </c>
      <c r="F1526" s="17"/>
    </row>
    <row r="1527" spans="1:6" ht="31.5" x14ac:dyDescent="0.25">
      <c r="A1527" s="15" t="s">
        <v>2845</v>
      </c>
      <c r="B1527" s="15" t="s">
        <v>2846</v>
      </c>
      <c r="C1527" s="16" t="s">
        <v>6</v>
      </c>
      <c r="D1527" s="16" t="s">
        <v>2300</v>
      </c>
      <c r="E1527" s="15" t="s">
        <v>5790</v>
      </c>
      <c r="F1527" s="17"/>
    </row>
    <row r="1528" spans="1:6" ht="31.5" x14ac:dyDescent="0.25">
      <c r="A1528" s="15" t="s">
        <v>2847</v>
      </c>
      <c r="B1528" s="15" t="s">
        <v>2848</v>
      </c>
      <c r="C1528" s="16" t="s">
        <v>6</v>
      </c>
      <c r="D1528" s="16" t="s">
        <v>2300</v>
      </c>
      <c r="E1528" s="15" t="s">
        <v>5790</v>
      </c>
      <c r="F1528" s="17"/>
    </row>
    <row r="1529" spans="1:6" ht="31.5" x14ac:dyDescent="0.25">
      <c r="A1529" s="15" t="s">
        <v>2849</v>
      </c>
      <c r="B1529" s="15" t="s">
        <v>2850</v>
      </c>
      <c r="C1529" s="16" t="s">
        <v>6</v>
      </c>
      <c r="D1529" s="16" t="s">
        <v>2300</v>
      </c>
      <c r="E1529" s="15" t="s">
        <v>5790</v>
      </c>
      <c r="F1529" s="17"/>
    </row>
    <row r="1530" spans="1:6" ht="31.5" x14ac:dyDescent="0.25">
      <c r="A1530" s="15" t="s">
        <v>2851</v>
      </c>
      <c r="B1530" s="15" t="s">
        <v>2852</v>
      </c>
      <c r="C1530" s="16" t="s">
        <v>6</v>
      </c>
      <c r="D1530" s="16" t="s">
        <v>2300</v>
      </c>
      <c r="E1530" s="15" t="s">
        <v>5790</v>
      </c>
      <c r="F1530" s="17"/>
    </row>
    <row r="1531" spans="1:6" ht="31.5" x14ac:dyDescent="0.25">
      <c r="A1531" s="15" t="s">
        <v>2853</v>
      </c>
      <c r="B1531" s="15" t="s">
        <v>2854</v>
      </c>
      <c r="C1531" s="16" t="s">
        <v>6</v>
      </c>
      <c r="D1531" s="16" t="s">
        <v>2300</v>
      </c>
      <c r="E1531" s="15" t="s">
        <v>5790</v>
      </c>
      <c r="F1531" s="17"/>
    </row>
    <row r="1532" spans="1:6" ht="31.5" x14ac:dyDescent="0.25">
      <c r="A1532" s="15" t="s">
        <v>2855</v>
      </c>
      <c r="B1532" s="15" t="s">
        <v>2856</v>
      </c>
      <c r="C1532" s="16" t="s">
        <v>6</v>
      </c>
      <c r="D1532" s="16" t="s">
        <v>2300</v>
      </c>
      <c r="E1532" s="15" t="s">
        <v>5790</v>
      </c>
      <c r="F1532" s="17"/>
    </row>
    <row r="1533" spans="1:6" ht="31.5" x14ac:dyDescent="0.25">
      <c r="A1533" s="15" t="s">
        <v>2857</v>
      </c>
      <c r="B1533" s="15" t="s">
        <v>2858</v>
      </c>
      <c r="C1533" s="16" t="s">
        <v>6</v>
      </c>
      <c r="D1533" s="16" t="s">
        <v>2300</v>
      </c>
      <c r="E1533" s="15" t="s">
        <v>5790</v>
      </c>
      <c r="F1533" s="17"/>
    </row>
    <row r="1534" spans="1:6" ht="15.75" x14ac:dyDescent="0.25">
      <c r="A1534" s="15" t="s">
        <v>2859</v>
      </c>
      <c r="B1534" s="15" t="s">
        <v>2860</v>
      </c>
      <c r="C1534" s="16" t="s">
        <v>6</v>
      </c>
      <c r="D1534" s="16" t="s">
        <v>2300</v>
      </c>
      <c r="E1534" s="15" t="s">
        <v>5790</v>
      </c>
      <c r="F1534" s="17"/>
    </row>
    <row r="1535" spans="1:6" ht="31.5" x14ac:dyDescent="0.25">
      <c r="A1535" s="15" t="s">
        <v>2861</v>
      </c>
      <c r="B1535" s="15" t="s">
        <v>2862</v>
      </c>
      <c r="C1535" s="16" t="s">
        <v>6</v>
      </c>
      <c r="D1535" s="16" t="s">
        <v>2300</v>
      </c>
      <c r="E1535" s="15" t="s">
        <v>5790</v>
      </c>
      <c r="F1535" s="17"/>
    </row>
    <row r="1536" spans="1:6" ht="31.5" x14ac:dyDescent="0.25">
      <c r="A1536" s="15" t="s">
        <v>2863</v>
      </c>
      <c r="B1536" s="15" t="s">
        <v>2864</v>
      </c>
      <c r="C1536" s="16" t="s">
        <v>6</v>
      </c>
      <c r="D1536" s="16" t="s">
        <v>2300</v>
      </c>
      <c r="E1536" s="15" t="s">
        <v>5790</v>
      </c>
      <c r="F1536" s="17"/>
    </row>
    <row r="1537" spans="1:6" ht="15.75" x14ac:dyDescent="0.25">
      <c r="A1537" s="15" t="s">
        <v>2865</v>
      </c>
      <c r="B1537" s="15" t="s">
        <v>2866</v>
      </c>
      <c r="C1537" s="16" t="s">
        <v>18</v>
      </c>
      <c r="D1537" s="16" t="s">
        <v>2300</v>
      </c>
      <c r="E1537" s="15" t="s">
        <v>5790</v>
      </c>
      <c r="F1537" s="17"/>
    </row>
    <row r="1538" spans="1:6" ht="15.75" x14ac:dyDescent="0.25">
      <c r="A1538" s="15" t="s">
        <v>2867</v>
      </c>
      <c r="B1538" s="15" t="s">
        <v>2868</v>
      </c>
      <c r="C1538" s="16" t="s">
        <v>6</v>
      </c>
      <c r="D1538" s="16" t="s">
        <v>2300</v>
      </c>
      <c r="E1538" s="15" t="s">
        <v>5790</v>
      </c>
      <c r="F1538" s="17"/>
    </row>
    <row r="1539" spans="1:6" ht="15.75" x14ac:dyDescent="0.25">
      <c r="A1539" s="15" t="s">
        <v>2869</v>
      </c>
      <c r="B1539" s="15" t="s">
        <v>2870</v>
      </c>
      <c r="C1539" s="16" t="s">
        <v>6</v>
      </c>
      <c r="D1539" s="16" t="s">
        <v>2300</v>
      </c>
      <c r="E1539" s="15" t="s">
        <v>5790</v>
      </c>
      <c r="F1539" s="17"/>
    </row>
    <row r="1540" spans="1:6" ht="15.75" x14ac:dyDescent="0.25">
      <c r="A1540" s="15" t="s">
        <v>2871</v>
      </c>
      <c r="B1540" s="15" t="s">
        <v>2872</v>
      </c>
      <c r="C1540" s="16" t="s">
        <v>6</v>
      </c>
      <c r="D1540" s="16" t="s">
        <v>2300</v>
      </c>
      <c r="E1540" s="15" t="s">
        <v>5790</v>
      </c>
      <c r="F1540" s="17"/>
    </row>
    <row r="1541" spans="1:6" ht="15.75" x14ac:dyDescent="0.25">
      <c r="A1541" s="15" t="s">
        <v>2873</v>
      </c>
      <c r="B1541" s="15" t="s">
        <v>2874</v>
      </c>
      <c r="C1541" s="16" t="s">
        <v>6</v>
      </c>
      <c r="D1541" s="16" t="s">
        <v>2300</v>
      </c>
      <c r="E1541" s="15" t="s">
        <v>5790</v>
      </c>
      <c r="F1541" s="17"/>
    </row>
    <row r="1542" spans="1:6" ht="15.75" x14ac:dyDescent="0.25">
      <c r="A1542" s="15" t="s">
        <v>2875</v>
      </c>
      <c r="B1542" s="15" t="s">
        <v>2876</v>
      </c>
      <c r="C1542" s="16" t="s">
        <v>6</v>
      </c>
      <c r="D1542" s="16" t="s">
        <v>2300</v>
      </c>
      <c r="E1542" s="15" t="s">
        <v>5790</v>
      </c>
      <c r="F1542" s="17"/>
    </row>
    <row r="1543" spans="1:6" ht="15.75" x14ac:dyDescent="0.25">
      <c r="A1543" s="15" t="s">
        <v>2877</v>
      </c>
      <c r="B1543" s="15" t="s">
        <v>2878</v>
      </c>
      <c r="C1543" s="16" t="s">
        <v>18</v>
      </c>
      <c r="D1543" s="16" t="s">
        <v>2300</v>
      </c>
      <c r="E1543" s="15" t="s">
        <v>5792</v>
      </c>
      <c r="F1543" s="17"/>
    </row>
    <row r="1544" spans="1:6" ht="15.75" x14ac:dyDescent="0.25">
      <c r="A1544" s="15" t="s">
        <v>2879</v>
      </c>
      <c r="B1544" s="15" t="s">
        <v>2880</v>
      </c>
      <c r="C1544" s="16" t="s">
        <v>18</v>
      </c>
      <c r="D1544" s="16" t="s">
        <v>2300</v>
      </c>
      <c r="E1544" s="15" t="s">
        <v>5790</v>
      </c>
      <c r="F1544" s="17"/>
    </row>
    <row r="1545" spans="1:6" ht="15.75" x14ac:dyDescent="0.25">
      <c r="A1545" s="15" t="s">
        <v>5662</v>
      </c>
      <c r="B1545" s="15" t="s">
        <v>5685</v>
      </c>
      <c r="C1545" s="16" t="s">
        <v>6</v>
      </c>
      <c r="D1545" s="16" t="s">
        <v>7</v>
      </c>
      <c r="E1545" s="15" t="s">
        <v>5790</v>
      </c>
      <c r="F1545" s="17"/>
    </row>
    <row r="1546" spans="1:6" ht="15.75" x14ac:dyDescent="0.25">
      <c r="A1546" s="15" t="s">
        <v>2881</v>
      </c>
      <c r="B1546" s="15" t="s">
        <v>2882</v>
      </c>
      <c r="C1546" s="16" t="s">
        <v>18</v>
      </c>
      <c r="D1546" s="16" t="s">
        <v>2300</v>
      </c>
      <c r="E1546" s="15" t="s">
        <v>5790</v>
      </c>
      <c r="F1546" s="17"/>
    </row>
    <row r="1547" spans="1:6" ht="15.75" x14ac:dyDescent="0.25">
      <c r="A1547" s="15" t="s">
        <v>2883</v>
      </c>
      <c r="B1547" s="15" t="s">
        <v>2884</v>
      </c>
      <c r="C1547" s="16" t="s">
        <v>18</v>
      </c>
      <c r="D1547" s="16" t="s">
        <v>2300</v>
      </c>
      <c r="E1547" s="15" t="s">
        <v>5791</v>
      </c>
      <c r="F1547" s="17"/>
    </row>
    <row r="1548" spans="1:6" ht="15.75" x14ac:dyDescent="0.25">
      <c r="A1548" s="15" t="s">
        <v>2885</v>
      </c>
      <c r="B1548" s="15" t="s">
        <v>2886</v>
      </c>
      <c r="C1548" s="16" t="s">
        <v>18</v>
      </c>
      <c r="D1548" s="16" t="s">
        <v>2300</v>
      </c>
      <c r="E1548" s="15" t="s">
        <v>5790</v>
      </c>
      <c r="F1548" s="17"/>
    </row>
    <row r="1549" spans="1:6" ht="15.75" x14ac:dyDescent="0.25">
      <c r="A1549" s="15" t="s">
        <v>2887</v>
      </c>
      <c r="B1549" s="15" t="s">
        <v>2888</v>
      </c>
      <c r="C1549" s="16" t="s">
        <v>6</v>
      </c>
      <c r="D1549" s="16" t="s">
        <v>2300</v>
      </c>
      <c r="E1549" s="15" t="s">
        <v>5790</v>
      </c>
      <c r="F1549" s="17"/>
    </row>
    <row r="1550" spans="1:6" ht="15.75" x14ac:dyDescent="0.25">
      <c r="A1550" s="15" t="s">
        <v>2889</v>
      </c>
      <c r="B1550" s="15" t="s">
        <v>2890</v>
      </c>
      <c r="C1550" s="16" t="s">
        <v>6</v>
      </c>
      <c r="D1550" s="16" t="s">
        <v>2300</v>
      </c>
      <c r="E1550" s="15" t="s">
        <v>5790</v>
      </c>
      <c r="F1550" s="17"/>
    </row>
    <row r="1551" spans="1:6" ht="15.75" x14ac:dyDescent="0.25">
      <c r="A1551" s="15" t="s">
        <v>2891</v>
      </c>
      <c r="B1551" s="15" t="s">
        <v>2892</v>
      </c>
      <c r="C1551" s="16" t="s">
        <v>6</v>
      </c>
      <c r="D1551" s="16" t="s">
        <v>2300</v>
      </c>
      <c r="E1551" s="15" t="s">
        <v>5791</v>
      </c>
      <c r="F1551" s="17"/>
    </row>
    <row r="1552" spans="1:6" ht="15.75" x14ac:dyDescent="0.25">
      <c r="A1552" s="15" t="s">
        <v>2895</v>
      </c>
      <c r="B1552" s="15" t="s">
        <v>2896</v>
      </c>
      <c r="C1552" s="16" t="s">
        <v>18</v>
      </c>
      <c r="D1552" s="16" t="s">
        <v>2300</v>
      </c>
      <c r="E1552" s="15" t="s">
        <v>5791</v>
      </c>
      <c r="F1552" s="17"/>
    </row>
    <row r="1553" spans="1:6" ht="15.75" x14ac:dyDescent="0.25">
      <c r="A1553" s="15" t="s">
        <v>2897</v>
      </c>
      <c r="B1553" s="15" t="s">
        <v>2898</v>
      </c>
      <c r="C1553" s="16" t="s">
        <v>18</v>
      </c>
      <c r="D1553" s="16" t="s">
        <v>2300</v>
      </c>
      <c r="E1553" s="15" t="s">
        <v>5790</v>
      </c>
      <c r="F1553" s="17"/>
    </row>
    <row r="1554" spans="1:6" ht="31.5" x14ac:dyDescent="0.25">
      <c r="A1554" s="15" t="s">
        <v>2899</v>
      </c>
      <c r="B1554" s="15" t="s">
        <v>2900</v>
      </c>
      <c r="C1554" s="16" t="s">
        <v>18</v>
      </c>
      <c r="D1554" s="16" t="s">
        <v>2300</v>
      </c>
      <c r="E1554" s="15" t="s">
        <v>5790</v>
      </c>
      <c r="F1554" s="17"/>
    </row>
    <row r="1555" spans="1:6" ht="31.5" x14ac:dyDescent="0.25">
      <c r="A1555" s="15" t="s">
        <v>2901</v>
      </c>
      <c r="B1555" s="15" t="s">
        <v>2902</v>
      </c>
      <c r="C1555" s="16" t="s">
        <v>18</v>
      </c>
      <c r="D1555" s="16" t="s">
        <v>2300</v>
      </c>
      <c r="E1555" s="15" t="s">
        <v>5790</v>
      </c>
      <c r="F1555" s="17"/>
    </row>
    <row r="1556" spans="1:6" ht="31.5" x14ac:dyDescent="0.25">
      <c r="A1556" s="15" t="s">
        <v>2903</v>
      </c>
      <c r="B1556" s="15" t="s">
        <v>2904</v>
      </c>
      <c r="C1556" s="16" t="s">
        <v>6</v>
      </c>
      <c r="D1556" s="16" t="s">
        <v>2300</v>
      </c>
      <c r="E1556" s="15" t="s">
        <v>5790</v>
      </c>
      <c r="F1556" s="17"/>
    </row>
    <row r="1557" spans="1:6" ht="15.75" x14ac:dyDescent="0.25">
      <c r="A1557" s="15" t="s">
        <v>2905</v>
      </c>
      <c r="B1557" s="15" t="s">
        <v>2906</v>
      </c>
      <c r="C1557" s="16" t="s">
        <v>6</v>
      </c>
      <c r="D1557" s="16" t="s">
        <v>2300</v>
      </c>
      <c r="E1557" s="15" t="s">
        <v>5790</v>
      </c>
      <c r="F1557" s="17"/>
    </row>
    <row r="1558" spans="1:6" ht="15.75" x14ac:dyDescent="0.25">
      <c r="A1558" s="15" t="s">
        <v>2907</v>
      </c>
      <c r="B1558" s="15" t="s">
        <v>2908</v>
      </c>
      <c r="C1558" s="16" t="s">
        <v>18</v>
      </c>
      <c r="D1558" s="16" t="s">
        <v>2300</v>
      </c>
      <c r="E1558" s="15" t="s">
        <v>5790</v>
      </c>
      <c r="F1558" s="17"/>
    </row>
    <row r="1559" spans="1:6" ht="15.75" x14ac:dyDescent="0.25">
      <c r="A1559" s="15" t="s">
        <v>2909</v>
      </c>
      <c r="B1559" s="15" t="s">
        <v>2910</v>
      </c>
      <c r="C1559" s="16" t="s">
        <v>18</v>
      </c>
      <c r="D1559" s="16" t="s">
        <v>2300</v>
      </c>
      <c r="E1559" s="15" t="s">
        <v>5794</v>
      </c>
      <c r="F1559" s="17"/>
    </row>
    <row r="1560" spans="1:6" ht="15.75" x14ac:dyDescent="0.25">
      <c r="A1560" s="15" t="s">
        <v>2911</v>
      </c>
      <c r="B1560" s="15" t="s">
        <v>2912</v>
      </c>
      <c r="C1560" s="16" t="s">
        <v>6</v>
      </c>
      <c r="D1560" s="16" t="s">
        <v>2300</v>
      </c>
      <c r="E1560" s="15" t="s">
        <v>5790</v>
      </c>
      <c r="F1560" s="17"/>
    </row>
    <row r="1561" spans="1:6" ht="78.75" x14ac:dyDescent="0.25">
      <c r="A1561" s="15" t="s">
        <v>5806</v>
      </c>
      <c r="B1561" s="15" t="s">
        <v>2913</v>
      </c>
      <c r="C1561" s="16" t="s">
        <v>6</v>
      </c>
      <c r="D1561" s="16" t="s">
        <v>2300</v>
      </c>
      <c r="E1561" s="15" t="s">
        <v>5790</v>
      </c>
      <c r="F1561" s="17"/>
    </row>
    <row r="1562" spans="1:6" ht="15.75" x14ac:dyDescent="0.25">
      <c r="A1562" s="15" t="s">
        <v>5738</v>
      </c>
      <c r="B1562" s="15" t="s">
        <v>5770</v>
      </c>
      <c r="C1562" s="16" t="s">
        <v>18</v>
      </c>
      <c r="D1562" s="16" t="s">
        <v>2300</v>
      </c>
      <c r="E1562" s="15" t="s">
        <v>5790</v>
      </c>
      <c r="F1562" s="17"/>
    </row>
    <row r="1563" spans="1:6" ht="15.75" x14ac:dyDescent="0.25">
      <c r="A1563" s="15" t="s">
        <v>2914</v>
      </c>
      <c r="B1563" s="15" t="s">
        <v>2915</v>
      </c>
      <c r="C1563" s="16" t="s">
        <v>18</v>
      </c>
      <c r="D1563" s="16" t="s">
        <v>2300</v>
      </c>
      <c r="E1563" s="15" t="s">
        <v>5790</v>
      </c>
      <c r="F1563" s="17"/>
    </row>
    <row r="1564" spans="1:6" ht="15.75" x14ac:dyDescent="0.25">
      <c r="A1564" s="15" t="s">
        <v>2916</v>
      </c>
      <c r="B1564" s="15" t="s">
        <v>2917</v>
      </c>
      <c r="C1564" s="16" t="s">
        <v>18</v>
      </c>
      <c r="D1564" s="16" t="s">
        <v>2300</v>
      </c>
      <c r="E1564" s="15" t="s">
        <v>5790</v>
      </c>
      <c r="F1564" s="17"/>
    </row>
    <row r="1565" spans="1:6" ht="15.75" x14ac:dyDescent="0.25">
      <c r="A1565" s="15" t="s">
        <v>2918</v>
      </c>
      <c r="B1565" s="15" t="s">
        <v>2919</v>
      </c>
      <c r="C1565" s="16" t="s">
        <v>6</v>
      </c>
      <c r="D1565" s="16" t="s">
        <v>2300</v>
      </c>
      <c r="E1565" s="15" t="s">
        <v>5791</v>
      </c>
      <c r="F1565" s="17"/>
    </row>
    <row r="1566" spans="1:6" ht="15.75" x14ac:dyDescent="0.25">
      <c r="A1566" s="15" t="s">
        <v>5241</v>
      </c>
      <c r="B1566" s="15" t="s">
        <v>5242</v>
      </c>
      <c r="C1566" s="16" t="s">
        <v>18</v>
      </c>
      <c r="D1566" s="16" t="s">
        <v>2300</v>
      </c>
      <c r="E1566" s="15" t="s">
        <v>5794</v>
      </c>
      <c r="F1566" s="17"/>
    </row>
    <row r="1567" spans="1:6" ht="15.75" x14ac:dyDescent="0.25">
      <c r="A1567" s="15" t="s">
        <v>5733</v>
      </c>
      <c r="B1567" s="15" t="s">
        <v>5765</v>
      </c>
      <c r="C1567" s="16" t="s">
        <v>18</v>
      </c>
      <c r="D1567" s="16" t="s">
        <v>2300</v>
      </c>
      <c r="E1567" s="15" t="s">
        <v>5790</v>
      </c>
      <c r="F1567" s="17"/>
    </row>
    <row r="1568" spans="1:6" ht="15.75" x14ac:dyDescent="0.25">
      <c r="A1568" s="15" t="s">
        <v>2920</v>
      </c>
      <c r="B1568" s="15" t="s">
        <v>2921</v>
      </c>
      <c r="C1568" s="16" t="s">
        <v>18</v>
      </c>
      <c r="D1568" s="16" t="s">
        <v>2300</v>
      </c>
      <c r="E1568" s="15" t="s">
        <v>5790</v>
      </c>
      <c r="F1568" s="17"/>
    </row>
    <row r="1569" spans="1:6" ht="15.75" x14ac:dyDescent="0.25">
      <c r="A1569" s="15" t="s">
        <v>2922</v>
      </c>
      <c r="B1569" s="15" t="s">
        <v>2923</v>
      </c>
      <c r="C1569" s="16" t="s">
        <v>18</v>
      </c>
      <c r="D1569" s="16" t="s">
        <v>2300</v>
      </c>
      <c r="E1569" s="15" t="s">
        <v>5790</v>
      </c>
      <c r="F1569" s="17"/>
    </row>
    <row r="1570" spans="1:6" ht="31.5" x14ac:dyDescent="0.25">
      <c r="A1570" s="15" t="s">
        <v>2924</v>
      </c>
      <c r="B1570" s="15" t="s">
        <v>2925</v>
      </c>
      <c r="C1570" s="16" t="s">
        <v>6</v>
      </c>
      <c r="D1570" s="16" t="s">
        <v>2300</v>
      </c>
      <c r="E1570" s="15" t="s">
        <v>5790</v>
      </c>
      <c r="F1570" s="17"/>
    </row>
    <row r="1571" spans="1:6" ht="78.75" x14ac:dyDescent="0.25">
      <c r="A1571" s="15" t="s">
        <v>2926</v>
      </c>
      <c r="B1571" s="15" t="s">
        <v>2927</v>
      </c>
      <c r="C1571" s="16" t="s">
        <v>6</v>
      </c>
      <c r="D1571" s="16" t="s">
        <v>2300</v>
      </c>
      <c r="E1571" s="15" t="s">
        <v>5790</v>
      </c>
      <c r="F1571" s="17"/>
    </row>
    <row r="1572" spans="1:6" ht="78.75" x14ac:dyDescent="0.25">
      <c r="A1572" s="15" t="s">
        <v>2928</v>
      </c>
      <c r="B1572" s="15" t="s">
        <v>2929</v>
      </c>
      <c r="C1572" s="16" t="s">
        <v>6</v>
      </c>
      <c r="D1572" s="16" t="s">
        <v>2300</v>
      </c>
      <c r="E1572" s="15" t="s">
        <v>5790</v>
      </c>
      <c r="F1572" s="17"/>
    </row>
    <row r="1573" spans="1:6" ht="31.5" x14ac:dyDescent="0.25">
      <c r="A1573" s="15" t="s">
        <v>2930</v>
      </c>
      <c r="B1573" s="15" t="s">
        <v>2931</v>
      </c>
      <c r="C1573" s="16" t="s">
        <v>6</v>
      </c>
      <c r="D1573" s="16" t="s">
        <v>2300</v>
      </c>
      <c r="E1573" s="15" t="s">
        <v>5790</v>
      </c>
      <c r="F1573" s="17"/>
    </row>
    <row r="1574" spans="1:6" ht="31.5" x14ac:dyDescent="0.25">
      <c r="A1574" s="15" t="s">
        <v>2932</v>
      </c>
      <c r="B1574" s="15" t="s">
        <v>2933</v>
      </c>
      <c r="C1574" s="16" t="s">
        <v>18</v>
      </c>
      <c r="D1574" s="16" t="s">
        <v>2300</v>
      </c>
      <c r="E1574" s="15" t="s">
        <v>5791</v>
      </c>
      <c r="F1574" s="17"/>
    </row>
    <row r="1575" spans="1:6" ht="31.5" x14ac:dyDescent="0.25">
      <c r="A1575" s="15" t="s">
        <v>2934</v>
      </c>
      <c r="B1575" s="15" t="s">
        <v>2935</v>
      </c>
      <c r="C1575" s="16" t="s">
        <v>18</v>
      </c>
      <c r="D1575" s="16" t="s">
        <v>2300</v>
      </c>
      <c r="E1575" s="15" t="s">
        <v>5790</v>
      </c>
      <c r="F1575" s="17"/>
    </row>
    <row r="1576" spans="1:6" ht="15.75" x14ac:dyDescent="0.25">
      <c r="A1576" s="15" t="s">
        <v>2936</v>
      </c>
      <c r="B1576" s="15" t="s">
        <v>2937</v>
      </c>
      <c r="C1576" s="16" t="s">
        <v>18</v>
      </c>
      <c r="D1576" s="16" t="s">
        <v>2300</v>
      </c>
      <c r="E1576" s="15" t="s">
        <v>5790</v>
      </c>
      <c r="F1576" s="17"/>
    </row>
    <row r="1577" spans="1:6" ht="15.75" x14ac:dyDescent="0.25">
      <c r="A1577" s="15" t="s">
        <v>2938</v>
      </c>
      <c r="B1577" s="15" t="s">
        <v>2939</v>
      </c>
      <c r="C1577" s="16" t="s">
        <v>6</v>
      </c>
      <c r="D1577" s="16" t="s">
        <v>2300</v>
      </c>
      <c r="E1577" s="15" t="s">
        <v>5790</v>
      </c>
      <c r="F1577" s="17"/>
    </row>
    <row r="1578" spans="1:6" ht="15.75" x14ac:dyDescent="0.25">
      <c r="A1578" s="15" t="s">
        <v>2940</v>
      </c>
      <c r="B1578" s="15" t="s">
        <v>2941</v>
      </c>
      <c r="C1578" s="16" t="s">
        <v>18</v>
      </c>
      <c r="D1578" s="16" t="s">
        <v>2300</v>
      </c>
      <c r="E1578" s="15" t="s">
        <v>5790</v>
      </c>
      <c r="F1578" s="17"/>
    </row>
    <row r="1579" spans="1:6" ht="15.75" x14ac:dyDescent="0.25">
      <c r="A1579" s="15" t="s">
        <v>2942</v>
      </c>
      <c r="B1579" s="15" t="s">
        <v>2943</v>
      </c>
      <c r="C1579" s="16" t="s">
        <v>18</v>
      </c>
      <c r="D1579" s="16" t="s">
        <v>2300</v>
      </c>
      <c r="E1579" s="15" t="s">
        <v>5790</v>
      </c>
      <c r="F1579" s="17"/>
    </row>
    <row r="1580" spans="1:6" ht="31.5" x14ac:dyDescent="0.25">
      <c r="A1580" s="15" t="s">
        <v>2944</v>
      </c>
      <c r="B1580" s="15" t="s">
        <v>2945</v>
      </c>
      <c r="C1580" s="16" t="s">
        <v>18</v>
      </c>
      <c r="D1580" s="16" t="s">
        <v>2300</v>
      </c>
      <c r="E1580" s="15" t="s">
        <v>5790</v>
      </c>
      <c r="F1580" s="17"/>
    </row>
    <row r="1581" spans="1:6" ht="15.75" x14ac:dyDescent="0.25">
      <c r="A1581" s="15" t="s">
        <v>2946</v>
      </c>
      <c r="B1581" s="15" t="s">
        <v>2947</v>
      </c>
      <c r="C1581" s="16" t="s">
        <v>18</v>
      </c>
      <c r="D1581" s="16" t="s">
        <v>2300</v>
      </c>
      <c r="E1581" s="15" t="s">
        <v>5790</v>
      </c>
      <c r="F1581" s="17"/>
    </row>
    <row r="1582" spans="1:6" ht="31.5" x14ac:dyDescent="0.25">
      <c r="A1582" s="15" t="s">
        <v>2948</v>
      </c>
      <c r="B1582" s="15" t="s">
        <v>2949</v>
      </c>
      <c r="C1582" s="16" t="s">
        <v>18</v>
      </c>
      <c r="D1582" s="16" t="s">
        <v>2300</v>
      </c>
      <c r="E1582" s="15" t="s">
        <v>5790</v>
      </c>
      <c r="F1582" s="17"/>
    </row>
    <row r="1583" spans="1:6" ht="15.75" x14ac:dyDescent="0.25">
      <c r="A1583" s="15" t="s">
        <v>2950</v>
      </c>
      <c r="B1583" s="15" t="s">
        <v>2951</v>
      </c>
      <c r="C1583" s="16" t="s">
        <v>18</v>
      </c>
      <c r="D1583" s="16" t="s">
        <v>2300</v>
      </c>
      <c r="E1583" s="15" t="s">
        <v>5790</v>
      </c>
      <c r="F1583" s="17"/>
    </row>
    <row r="1584" spans="1:6" ht="15.75" x14ac:dyDescent="0.25">
      <c r="A1584" s="15" t="s">
        <v>2952</v>
      </c>
      <c r="B1584" s="15" t="s">
        <v>2953</v>
      </c>
      <c r="C1584" s="16" t="s">
        <v>18</v>
      </c>
      <c r="D1584" s="16" t="s">
        <v>2300</v>
      </c>
      <c r="E1584" s="15" t="s">
        <v>5790</v>
      </c>
      <c r="F1584" s="17"/>
    </row>
    <row r="1585" spans="1:6" ht="15.75" x14ac:dyDescent="0.25">
      <c r="A1585" s="15" t="s">
        <v>2954</v>
      </c>
      <c r="B1585" s="15" t="s">
        <v>2955</v>
      </c>
      <c r="C1585" s="16" t="s">
        <v>18</v>
      </c>
      <c r="D1585" s="16" t="s">
        <v>2300</v>
      </c>
      <c r="E1585" s="15" t="s">
        <v>5790</v>
      </c>
      <c r="F1585" s="17"/>
    </row>
    <row r="1586" spans="1:6" ht="15.75" x14ac:dyDescent="0.25">
      <c r="A1586" s="15" t="s">
        <v>2956</v>
      </c>
      <c r="B1586" s="15" t="s">
        <v>2957</v>
      </c>
      <c r="C1586" s="16" t="s">
        <v>18</v>
      </c>
      <c r="D1586" s="16" t="s">
        <v>2300</v>
      </c>
      <c r="E1586" s="15" t="s">
        <v>5790</v>
      </c>
      <c r="F1586" s="17"/>
    </row>
    <row r="1587" spans="1:6" ht="15.75" x14ac:dyDescent="0.25">
      <c r="A1587" s="15" t="s">
        <v>2958</v>
      </c>
      <c r="B1587" s="15" t="s">
        <v>2959</v>
      </c>
      <c r="C1587" s="16" t="s">
        <v>18</v>
      </c>
      <c r="D1587" s="16" t="s">
        <v>2300</v>
      </c>
      <c r="E1587" s="15" t="s">
        <v>5792</v>
      </c>
      <c r="F1587" s="17"/>
    </row>
    <row r="1588" spans="1:6" ht="15.75" x14ac:dyDescent="0.25">
      <c r="A1588" s="15" t="s">
        <v>2960</v>
      </c>
      <c r="B1588" s="15" t="s">
        <v>2961</v>
      </c>
      <c r="C1588" s="16" t="s">
        <v>6</v>
      </c>
      <c r="D1588" s="16" t="s">
        <v>2300</v>
      </c>
      <c r="E1588" s="15" t="s">
        <v>5792</v>
      </c>
      <c r="F1588" s="17"/>
    </row>
    <row r="1589" spans="1:6" ht="15.75" x14ac:dyDescent="0.25">
      <c r="A1589" s="15" t="s">
        <v>2962</v>
      </c>
      <c r="B1589" s="15" t="s">
        <v>2963</v>
      </c>
      <c r="C1589" s="16" t="s">
        <v>6</v>
      </c>
      <c r="D1589" s="16" t="s">
        <v>2300</v>
      </c>
      <c r="E1589" s="15" t="s">
        <v>5791</v>
      </c>
      <c r="F1589" s="17"/>
    </row>
    <row r="1590" spans="1:6" ht="15.75" x14ac:dyDescent="0.25">
      <c r="A1590" s="15" t="s">
        <v>2967</v>
      </c>
      <c r="B1590" s="15" t="s">
        <v>2965</v>
      </c>
      <c r="C1590" s="16" t="s">
        <v>18</v>
      </c>
      <c r="D1590" s="16" t="s">
        <v>2300</v>
      </c>
      <c r="E1590" s="15" t="s">
        <v>5792</v>
      </c>
      <c r="F1590" s="17"/>
    </row>
    <row r="1591" spans="1:6" ht="15.75" x14ac:dyDescent="0.25">
      <c r="A1591" s="15" t="s">
        <v>2964</v>
      </c>
      <c r="B1591" s="15" t="s">
        <v>2965</v>
      </c>
      <c r="C1591" s="16" t="s">
        <v>18</v>
      </c>
      <c r="D1591" s="16" t="s">
        <v>2300</v>
      </c>
      <c r="E1591" s="15" t="s">
        <v>5793</v>
      </c>
      <c r="F1591" s="17"/>
    </row>
    <row r="1592" spans="1:6" ht="15.75" x14ac:dyDescent="0.25">
      <c r="A1592" s="15" t="s">
        <v>2966</v>
      </c>
      <c r="B1592" s="15" t="s">
        <v>2965</v>
      </c>
      <c r="C1592" s="16" t="s">
        <v>18</v>
      </c>
      <c r="D1592" s="16" t="s">
        <v>2300</v>
      </c>
      <c r="E1592" s="15" t="s">
        <v>5793</v>
      </c>
      <c r="F1592" s="17"/>
    </row>
    <row r="1593" spans="1:6" ht="31.5" x14ac:dyDescent="0.25">
      <c r="A1593" s="15" t="s">
        <v>2970</v>
      </c>
      <c r="B1593" s="15" t="s">
        <v>2971</v>
      </c>
      <c r="C1593" s="16" t="s">
        <v>6</v>
      </c>
      <c r="D1593" s="16" t="s">
        <v>2300</v>
      </c>
      <c r="E1593" s="15" t="s">
        <v>5790</v>
      </c>
      <c r="F1593" s="17"/>
    </row>
    <row r="1594" spans="1:6" ht="15.75" x14ac:dyDescent="0.25">
      <c r="A1594" s="15" t="s">
        <v>2972</v>
      </c>
      <c r="B1594" s="15" t="s">
        <v>2973</v>
      </c>
      <c r="C1594" s="16" t="s">
        <v>6</v>
      </c>
      <c r="D1594" s="16" t="s">
        <v>2300</v>
      </c>
      <c r="E1594" s="15" t="s">
        <v>5790</v>
      </c>
      <c r="F1594" s="17"/>
    </row>
    <row r="1595" spans="1:6" ht="31.5" x14ac:dyDescent="0.25">
      <c r="A1595" s="15" t="s">
        <v>2974</v>
      </c>
      <c r="B1595" s="15" t="s">
        <v>2975</v>
      </c>
      <c r="C1595" s="16" t="s">
        <v>6</v>
      </c>
      <c r="D1595" s="16" t="s">
        <v>2300</v>
      </c>
      <c r="E1595" s="15" t="s">
        <v>5790</v>
      </c>
      <c r="F1595" s="17"/>
    </row>
    <row r="1596" spans="1:6" ht="31.5" x14ac:dyDescent="0.25">
      <c r="A1596" s="15" t="s">
        <v>2976</v>
      </c>
      <c r="B1596" s="15" t="s">
        <v>2977</v>
      </c>
      <c r="C1596" s="16" t="s">
        <v>6</v>
      </c>
      <c r="D1596" s="16" t="s">
        <v>2300</v>
      </c>
      <c r="E1596" s="15" t="s">
        <v>5790</v>
      </c>
      <c r="F1596" s="17"/>
    </row>
    <row r="1597" spans="1:6" ht="31.5" x14ac:dyDescent="0.25">
      <c r="A1597" s="15" t="s">
        <v>2978</v>
      </c>
      <c r="B1597" s="15" t="s">
        <v>2979</v>
      </c>
      <c r="C1597" s="16" t="s">
        <v>6</v>
      </c>
      <c r="D1597" s="16" t="s">
        <v>2300</v>
      </c>
      <c r="E1597" s="15" t="s">
        <v>5790</v>
      </c>
      <c r="F1597" s="17"/>
    </row>
    <row r="1598" spans="1:6" ht="31.5" x14ac:dyDescent="0.25">
      <c r="A1598" s="15" t="s">
        <v>2980</v>
      </c>
      <c r="B1598" s="15" t="s">
        <v>2981</v>
      </c>
      <c r="C1598" s="16" t="s">
        <v>6</v>
      </c>
      <c r="D1598" s="16" t="s">
        <v>2300</v>
      </c>
      <c r="E1598" s="15" t="s">
        <v>5790</v>
      </c>
      <c r="F1598" s="17"/>
    </row>
    <row r="1599" spans="1:6" ht="31.5" x14ac:dyDescent="0.25">
      <c r="A1599" s="15" t="s">
        <v>2982</v>
      </c>
      <c r="B1599" s="15" t="s">
        <v>2983</v>
      </c>
      <c r="C1599" s="16" t="s">
        <v>6</v>
      </c>
      <c r="D1599" s="16" t="s">
        <v>2300</v>
      </c>
      <c r="E1599" s="15" t="s">
        <v>5790</v>
      </c>
      <c r="F1599" s="17"/>
    </row>
    <row r="1600" spans="1:6" ht="31.5" x14ac:dyDescent="0.25">
      <c r="A1600" s="15" t="s">
        <v>2984</v>
      </c>
      <c r="B1600" s="15" t="s">
        <v>2985</v>
      </c>
      <c r="C1600" s="16" t="s">
        <v>6</v>
      </c>
      <c r="D1600" s="16" t="s">
        <v>2300</v>
      </c>
      <c r="E1600" s="15" t="s">
        <v>5790</v>
      </c>
      <c r="F1600" s="17"/>
    </row>
    <row r="1601" spans="1:6" ht="15.75" x14ac:dyDescent="0.25">
      <c r="A1601" s="15" t="s">
        <v>5650</v>
      </c>
      <c r="B1601" s="15" t="s">
        <v>5672</v>
      </c>
      <c r="C1601" s="16" t="s">
        <v>6</v>
      </c>
      <c r="D1601" s="16" t="s">
        <v>2300</v>
      </c>
      <c r="E1601" s="15" t="s">
        <v>5790</v>
      </c>
      <c r="F1601" s="17"/>
    </row>
    <row r="1602" spans="1:6" ht="15.75" x14ac:dyDescent="0.25">
      <c r="A1602" s="15" t="s">
        <v>5651</v>
      </c>
      <c r="B1602" s="15" t="s">
        <v>5673</v>
      </c>
      <c r="C1602" s="16" t="s">
        <v>6</v>
      </c>
      <c r="D1602" s="16" t="s">
        <v>2300</v>
      </c>
      <c r="E1602" s="15" t="s">
        <v>5790</v>
      </c>
      <c r="F1602" s="17"/>
    </row>
    <row r="1603" spans="1:6" ht="15.75" x14ac:dyDescent="0.25">
      <c r="A1603" s="15" t="s">
        <v>5741</v>
      </c>
      <c r="B1603" s="15" t="s">
        <v>5774</v>
      </c>
      <c r="C1603" s="16" t="s">
        <v>18</v>
      </c>
      <c r="D1603" s="16" t="s">
        <v>2300</v>
      </c>
      <c r="E1603" s="15" t="s">
        <v>5790</v>
      </c>
      <c r="F1603" s="17"/>
    </row>
    <row r="1604" spans="1:6" ht="15.75" x14ac:dyDescent="0.25">
      <c r="A1604" s="15" t="s">
        <v>2986</v>
      </c>
      <c r="B1604" s="15" t="s">
        <v>2987</v>
      </c>
      <c r="C1604" s="16" t="s">
        <v>18</v>
      </c>
      <c r="D1604" s="16" t="s">
        <v>2300</v>
      </c>
      <c r="E1604" s="15" t="s">
        <v>5790</v>
      </c>
      <c r="F1604" s="17"/>
    </row>
    <row r="1605" spans="1:6" ht="31.5" x14ac:dyDescent="0.25">
      <c r="A1605" s="15" t="s">
        <v>2988</v>
      </c>
      <c r="B1605" s="15" t="s">
        <v>2989</v>
      </c>
      <c r="C1605" s="16" t="s">
        <v>6</v>
      </c>
      <c r="D1605" s="16" t="s">
        <v>2300</v>
      </c>
      <c r="E1605" s="15" t="s">
        <v>5790</v>
      </c>
      <c r="F1605" s="17"/>
    </row>
    <row r="1606" spans="1:6" ht="15.75" x14ac:dyDescent="0.25">
      <c r="A1606" s="15" t="s">
        <v>2990</v>
      </c>
      <c r="B1606" s="15" t="s">
        <v>2991</v>
      </c>
      <c r="C1606" s="16" t="s">
        <v>18</v>
      </c>
      <c r="D1606" s="16" t="s">
        <v>2300</v>
      </c>
      <c r="E1606" s="15" t="s">
        <v>5790</v>
      </c>
      <c r="F1606" s="17"/>
    </row>
    <row r="1607" spans="1:6" ht="15.75" x14ac:dyDescent="0.25">
      <c r="A1607" s="15" t="s">
        <v>2992</v>
      </c>
      <c r="B1607" s="15" t="s">
        <v>2993</v>
      </c>
      <c r="C1607" s="16" t="s">
        <v>18</v>
      </c>
      <c r="D1607" s="16" t="s">
        <v>2300</v>
      </c>
      <c r="E1607" s="15" t="s">
        <v>5790</v>
      </c>
      <c r="F1607" s="17"/>
    </row>
    <row r="1608" spans="1:6" ht="15.75" x14ac:dyDescent="0.25">
      <c r="A1608" s="15" t="s">
        <v>2994</v>
      </c>
      <c r="B1608" s="15" t="s">
        <v>2995</v>
      </c>
      <c r="C1608" s="16" t="s">
        <v>18</v>
      </c>
      <c r="D1608" s="16" t="s">
        <v>2300</v>
      </c>
      <c r="E1608" s="15" t="s">
        <v>5790</v>
      </c>
      <c r="F1608" s="17"/>
    </row>
    <row r="1609" spans="1:6" ht="31.5" x14ac:dyDescent="0.25">
      <c r="A1609" s="15" t="s">
        <v>2996</v>
      </c>
      <c r="B1609" s="15" t="s">
        <v>2997</v>
      </c>
      <c r="C1609" s="16" t="s">
        <v>6</v>
      </c>
      <c r="D1609" s="16" t="s">
        <v>2300</v>
      </c>
      <c r="E1609" s="15" t="s">
        <v>5791</v>
      </c>
      <c r="F1609" s="17"/>
    </row>
    <row r="1610" spans="1:6" ht="31.5" x14ac:dyDescent="0.25">
      <c r="A1610" s="15" t="s">
        <v>2998</v>
      </c>
      <c r="B1610" s="15" t="s">
        <v>2999</v>
      </c>
      <c r="C1610" s="16" t="s">
        <v>6</v>
      </c>
      <c r="D1610" s="16" t="s">
        <v>2300</v>
      </c>
      <c r="E1610" s="15" t="s">
        <v>5790</v>
      </c>
      <c r="F1610" s="17"/>
    </row>
    <row r="1611" spans="1:6" ht="15.75" x14ac:dyDescent="0.25">
      <c r="A1611" s="15" t="s">
        <v>3000</v>
      </c>
      <c r="B1611" s="15" t="s">
        <v>3001</v>
      </c>
      <c r="C1611" s="16" t="s">
        <v>18</v>
      </c>
      <c r="D1611" s="16" t="s">
        <v>2300</v>
      </c>
      <c r="E1611" s="15" t="s">
        <v>5790</v>
      </c>
      <c r="F1611" s="17"/>
    </row>
    <row r="1612" spans="1:6" ht="15.75" x14ac:dyDescent="0.25">
      <c r="A1612" s="15" t="s">
        <v>3004</v>
      </c>
      <c r="B1612" s="15" t="s">
        <v>3005</v>
      </c>
      <c r="C1612" s="16" t="s">
        <v>6</v>
      </c>
      <c r="D1612" s="16" t="s">
        <v>2300</v>
      </c>
      <c r="E1612" s="15" t="s">
        <v>5790</v>
      </c>
      <c r="F1612" s="17"/>
    </row>
    <row r="1613" spans="1:6" ht="15.75" x14ac:dyDescent="0.25">
      <c r="A1613" s="15" t="s">
        <v>3006</v>
      </c>
      <c r="B1613" s="15" t="s">
        <v>3007</v>
      </c>
      <c r="C1613" s="16" t="s">
        <v>18</v>
      </c>
      <c r="D1613" s="16" t="s">
        <v>2300</v>
      </c>
      <c r="E1613" s="15" t="s">
        <v>5791</v>
      </c>
      <c r="F1613" s="17"/>
    </row>
    <row r="1614" spans="1:6" ht="15.75" x14ac:dyDescent="0.25">
      <c r="A1614" s="15" t="s">
        <v>3008</v>
      </c>
      <c r="B1614" s="15" t="s">
        <v>3009</v>
      </c>
      <c r="C1614" s="16" t="s">
        <v>18</v>
      </c>
      <c r="D1614" s="16" t="s">
        <v>2300</v>
      </c>
      <c r="E1614" s="15" t="s">
        <v>5790</v>
      </c>
      <c r="F1614" s="17"/>
    </row>
    <row r="1615" spans="1:6" ht="15.75" x14ac:dyDescent="0.25">
      <c r="A1615" s="15" t="s">
        <v>5747</v>
      </c>
      <c r="B1615" s="15" t="s">
        <v>5780</v>
      </c>
      <c r="C1615" s="16" t="s">
        <v>18</v>
      </c>
      <c r="D1615" s="16" t="s">
        <v>2300</v>
      </c>
      <c r="E1615" s="15" t="s">
        <v>5790</v>
      </c>
      <c r="F1615" s="17"/>
    </row>
    <row r="1616" spans="1:6" ht="31.5" x14ac:dyDescent="0.25">
      <c r="A1616" s="15" t="s">
        <v>3010</v>
      </c>
      <c r="B1616" s="15" t="s">
        <v>3011</v>
      </c>
      <c r="C1616" s="16" t="s">
        <v>18</v>
      </c>
      <c r="D1616" s="16" t="s">
        <v>2300</v>
      </c>
      <c r="E1616" s="15" t="s">
        <v>5790</v>
      </c>
      <c r="F1616" s="17"/>
    </row>
    <row r="1617" spans="1:6" ht="15.75" x14ac:dyDescent="0.25">
      <c r="A1617" s="15" t="s">
        <v>3012</v>
      </c>
      <c r="B1617" s="15" t="s">
        <v>3013</v>
      </c>
      <c r="C1617" s="16" t="s">
        <v>18</v>
      </c>
      <c r="D1617" s="16" t="s">
        <v>2300</v>
      </c>
      <c r="E1617" s="15" t="s">
        <v>5790</v>
      </c>
      <c r="F1617" s="17"/>
    </row>
    <row r="1618" spans="1:6" ht="15.75" x14ac:dyDescent="0.25">
      <c r="A1618" s="15" t="s">
        <v>3014</v>
      </c>
      <c r="B1618" s="15" t="s">
        <v>3015</v>
      </c>
      <c r="C1618" s="16" t="s">
        <v>18</v>
      </c>
      <c r="D1618" s="16" t="s">
        <v>2300</v>
      </c>
      <c r="E1618" s="15" t="s">
        <v>5790</v>
      </c>
      <c r="F1618" s="17"/>
    </row>
    <row r="1619" spans="1:6" ht="15.75" x14ac:dyDescent="0.25">
      <c r="A1619" s="15" t="s">
        <v>3016</v>
      </c>
      <c r="B1619" s="15" t="s">
        <v>3017</v>
      </c>
      <c r="C1619" s="16" t="s">
        <v>18</v>
      </c>
      <c r="D1619" s="16" t="s">
        <v>2300</v>
      </c>
      <c r="E1619" s="15" t="s">
        <v>5790</v>
      </c>
      <c r="F1619" s="17"/>
    </row>
    <row r="1620" spans="1:6" ht="15.75" x14ac:dyDescent="0.25">
      <c r="A1620" s="15" t="s">
        <v>3018</v>
      </c>
      <c r="B1620" s="15" t="s">
        <v>3019</v>
      </c>
      <c r="C1620" s="16" t="s">
        <v>6</v>
      </c>
      <c r="D1620" s="16" t="s">
        <v>2300</v>
      </c>
      <c r="E1620" s="15" t="s">
        <v>5790</v>
      </c>
      <c r="F1620" s="17"/>
    </row>
    <row r="1621" spans="1:6" ht="15.75" x14ac:dyDescent="0.25">
      <c r="A1621" s="15" t="s">
        <v>3020</v>
      </c>
      <c r="B1621" s="15" t="s">
        <v>3021</v>
      </c>
      <c r="C1621" s="16" t="s">
        <v>6</v>
      </c>
      <c r="D1621" s="16" t="s">
        <v>2300</v>
      </c>
      <c r="E1621" s="15" t="s">
        <v>5791</v>
      </c>
      <c r="F1621" s="17"/>
    </row>
    <row r="1622" spans="1:6" ht="15.75" x14ac:dyDescent="0.25">
      <c r="A1622" s="15" t="s">
        <v>3022</v>
      </c>
      <c r="B1622" s="15" t="s">
        <v>3023</v>
      </c>
      <c r="C1622" s="16" t="s">
        <v>6</v>
      </c>
      <c r="D1622" s="16" t="s">
        <v>2300</v>
      </c>
      <c r="E1622" s="15" t="s">
        <v>5790</v>
      </c>
      <c r="F1622" s="17"/>
    </row>
    <row r="1623" spans="1:6" ht="15.75" x14ac:dyDescent="0.25">
      <c r="A1623" s="15" t="s">
        <v>3024</v>
      </c>
      <c r="B1623" s="15" t="s">
        <v>3025</v>
      </c>
      <c r="C1623" s="16" t="s">
        <v>18</v>
      </c>
      <c r="D1623" s="16" t="s">
        <v>2300</v>
      </c>
      <c r="E1623" s="15" t="s">
        <v>5790</v>
      </c>
      <c r="F1623" s="17"/>
    </row>
    <row r="1624" spans="1:6" ht="15.75" x14ac:dyDescent="0.25">
      <c r="A1624" s="15" t="s">
        <v>3026</v>
      </c>
      <c r="B1624" s="15" t="s">
        <v>3027</v>
      </c>
      <c r="C1624" s="16" t="s">
        <v>18</v>
      </c>
      <c r="D1624" s="16" t="s">
        <v>2300</v>
      </c>
      <c r="E1624" s="15" t="s">
        <v>5792</v>
      </c>
      <c r="F1624" s="17"/>
    </row>
    <row r="1625" spans="1:6" ht="15.75" x14ac:dyDescent="0.25">
      <c r="A1625" s="15" t="s">
        <v>3028</v>
      </c>
      <c r="B1625" s="15" t="s">
        <v>3029</v>
      </c>
      <c r="C1625" s="16" t="s">
        <v>18</v>
      </c>
      <c r="D1625" s="16" t="s">
        <v>2300</v>
      </c>
      <c r="E1625" s="15" t="s">
        <v>5793</v>
      </c>
      <c r="F1625" s="17"/>
    </row>
    <row r="1626" spans="1:6" ht="15.75" x14ac:dyDescent="0.25">
      <c r="A1626" s="15" t="s">
        <v>3030</v>
      </c>
      <c r="B1626" s="15" t="s">
        <v>3029</v>
      </c>
      <c r="C1626" s="16" t="s">
        <v>18</v>
      </c>
      <c r="D1626" s="16" t="s">
        <v>2300</v>
      </c>
      <c r="E1626" s="15" t="s">
        <v>5793</v>
      </c>
      <c r="F1626" s="17"/>
    </row>
    <row r="1627" spans="1:6" ht="15.75" x14ac:dyDescent="0.25">
      <c r="A1627" s="15" t="s">
        <v>3031</v>
      </c>
      <c r="B1627" s="15" t="s">
        <v>3032</v>
      </c>
      <c r="C1627" s="16" t="s">
        <v>6</v>
      </c>
      <c r="D1627" s="16" t="s">
        <v>2300</v>
      </c>
      <c r="E1627" s="15" t="s">
        <v>5790</v>
      </c>
      <c r="F1627" s="17"/>
    </row>
    <row r="1628" spans="1:6" ht="15.75" x14ac:dyDescent="0.25">
      <c r="A1628" s="15" t="s">
        <v>3033</v>
      </c>
      <c r="B1628" s="15" t="s">
        <v>3034</v>
      </c>
      <c r="C1628" s="16" t="s">
        <v>6</v>
      </c>
      <c r="D1628" s="16" t="s">
        <v>2300</v>
      </c>
      <c r="E1628" s="15" t="s">
        <v>5790</v>
      </c>
      <c r="F1628" s="17"/>
    </row>
    <row r="1629" spans="1:6" ht="15.75" x14ac:dyDescent="0.25">
      <c r="A1629" s="15" t="s">
        <v>3035</v>
      </c>
      <c r="B1629" s="15" t="s">
        <v>3036</v>
      </c>
      <c r="C1629" s="16" t="s">
        <v>6</v>
      </c>
      <c r="D1629" s="16" t="s">
        <v>2300</v>
      </c>
      <c r="E1629" s="15" t="s">
        <v>5790</v>
      </c>
      <c r="F1629" s="17"/>
    </row>
    <row r="1630" spans="1:6" ht="15.75" x14ac:dyDescent="0.25">
      <c r="A1630" s="15" t="s">
        <v>3037</v>
      </c>
      <c r="B1630" s="15" t="s">
        <v>3038</v>
      </c>
      <c r="C1630" s="16" t="s">
        <v>6</v>
      </c>
      <c r="D1630" s="16" t="s">
        <v>2300</v>
      </c>
      <c r="E1630" s="15" t="s">
        <v>5790</v>
      </c>
      <c r="F1630" s="17"/>
    </row>
    <row r="1631" spans="1:6" ht="15.75" x14ac:dyDescent="0.25">
      <c r="A1631" s="15" t="s">
        <v>3039</v>
      </c>
      <c r="B1631" s="15" t="s">
        <v>3040</v>
      </c>
      <c r="C1631" s="16" t="s">
        <v>6</v>
      </c>
      <c r="D1631" s="16" t="s">
        <v>2300</v>
      </c>
      <c r="E1631" s="15" t="s">
        <v>5790</v>
      </c>
      <c r="F1631" s="17"/>
    </row>
    <row r="1632" spans="1:6" ht="15.75" x14ac:dyDescent="0.25">
      <c r="A1632" s="15" t="s">
        <v>3043</v>
      </c>
      <c r="B1632" s="15" t="s">
        <v>3044</v>
      </c>
      <c r="C1632" s="16" t="s">
        <v>18</v>
      </c>
      <c r="D1632" s="16" t="s">
        <v>2300</v>
      </c>
      <c r="E1632" s="15" t="s">
        <v>5790</v>
      </c>
      <c r="F1632" s="17"/>
    </row>
    <row r="1633" spans="1:6" ht="15.75" x14ac:dyDescent="0.25">
      <c r="A1633" s="15" t="s">
        <v>3045</v>
      </c>
      <c r="B1633" s="15" t="s">
        <v>3046</v>
      </c>
      <c r="C1633" s="16" t="s">
        <v>18</v>
      </c>
      <c r="D1633" s="16" t="s">
        <v>2300</v>
      </c>
      <c r="E1633" s="15" t="s">
        <v>5791</v>
      </c>
      <c r="F1633" s="17"/>
    </row>
    <row r="1634" spans="1:6" ht="15.75" x14ac:dyDescent="0.25">
      <c r="A1634" s="15" t="s">
        <v>3047</v>
      </c>
      <c r="B1634" s="15" t="s">
        <v>3048</v>
      </c>
      <c r="C1634" s="16" t="s">
        <v>18</v>
      </c>
      <c r="D1634" s="16" t="s">
        <v>2300</v>
      </c>
      <c r="E1634" s="15" t="s">
        <v>5791</v>
      </c>
      <c r="F1634" s="17"/>
    </row>
    <row r="1635" spans="1:6" ht="15.75" x14ac:dyDescent="0.25">
      <c r="A1635" s="15" t="s">
        <v>3049</v>
      </c>
      <c r="B1635" s="15" t="s">
        <v>3050</v>
      </c>
      <c r="C1635" s="16" t="s">
        <v>18</v>
      </c>
      <c r="D1635" s="16" t="s">
        <v>2300</v>
      </c>
      <c r="E1635" s="15" t="s">
        <v>5791</v>
      </c>
      <c r="F1635" s="17"/>
    </row>
    <row r="1636" spans="1:6" ht="15.75" x14ac:dyDescent="0.25">
      <c r="A1636" s="15" t="s">
        <v>3051</v>
      </c>
      <c r="B1636" s="15" t="s">
        <v>3052</v>
      </c>
      <c r="C1636" s="16" t="s">
        <v>18</v>
      </c>
      <c r="D1636" s="16" t="s">
        <v>2300</v>
      </c>
      <c r="E1636" s="15" t="s">
        <v>5791</v>
      </c>
      <c r="F1636" s="17"/>
    </row>
    <row r="1637" spans="1:6" ht="15.75" x14ac:dyDescent="0.25">
      <c r="A1637" s="15" t="s">
        <v>3053</v>
      </c>
      <c r="B1637" s="15" t="s">
        <v>3054</v>
      </c>
      <c r="C1637" s="16" t="s">
        <v>18</v>
      </c>
      <c r="D1637" s="16" t="s">
        <v>2300</v>
      </c>
      <c r="E1637" s="15" t="s">
        <v>5791</v>
      </c>
      <c r="F1637" s="17"/>
    </row>
    <row r="1638" spans="1:6" ht="15.75" x14ac:dyDescent="0.25">
      <c r="A1638" s="15" t="s">
        <v>3055</v>
      </c>
      <c r="B1638" s="15" t="s">
        <v>3056</v>
      </c>
      <c r="C1638" s="16" t="s">
        <v>18</v>
      </c>
      <c r="D1638" s="16" t="s">
        <v>2300</v>
      </c>
      <c r="E1638" s="15" t="s">
        <v>5791</v>
      </c>
      <c r="F1638" s="17"/>
    </row>
    <row r="1639" spans="1:6" ht="15.75" x14ac:dyDescent="0.25">
      <c r="A1639" s="15" t="s">
        <v>3057</v>
      </c>
      <c r="B1639" s="15" t="s">
        <v>3058</v>
      </c>
      <c r="C1639" s="16" t="s">
        <v>18</v>
      </c>
      <c r="D1639" s="16" t="s">
        <v>2300</v>
      </c>
      <c r="E1639" s="15" t="s">
        <v>5791</v>
      </c>
      <c r="F1639" s="17"/>
    </row>
    <row r="1640" spans="1:6" ht="15.75" x14ac:dyDescent="0.25">
      <c r="A1640" s="15" t="s">
        <v>3061</v>
      </c>
      <c r="B1640" s="15" t="s">
        <v>3062</v>
      </c>
      <c r="C1640" s="16" t="s">
        <v>6</v>
      </c>
      <c r="D1640" s="16" t="s">
        <v>2300</v>
      </c>
      <c r="E1640" s="15" t="s">
        <v>5791</v>
      </c>
      <c r="F1640" s="17"/>
    </row>
    <row r="1641" spans="1:6" ht="15.75" x14ac:dyDescent="0.25">
      <c r="A1641" s="15" t="s">
        <v>3063</v>
      </c>
      <c r="B1641" s="15" t="s">
        <v>3064</v>
      </c>
      <c r="C1641" s="16" t="s">
        <v>6</v>
      </c>
      <c r="D1641" s="16" t="s">
        <v>2300</v>
      </c>
      <c r="E1641" s="15" t="s">
        <v>5791</v>
      </c>
      <c r="F1641" s="17"/>
    </row>
    <row r="1642" spans="1:6" ht="15.75" x14ac:dyDescent="0.25">
      <c r="A1642" s="15" t="s">
        <v>3065</v>
      </c>
      <c r="B1642" s="15" t="s">
        <v>3066</v>
      </c>
      <c r="C1642" s="16" t="s">
        <v>18</v>
      </c>
      <c r="D1642" s="16" t="s">
        <v>2300</v>
      </c>
      <c r="E1642" s="15" t="s">
        <v>5791</v>
      </c>
      <c r="F1642" s="17"/>
    </row>
    <row r="1643" spans="1:6" ht="15.75" x14ac:dyDescent="0.25">
      <c r="A1643" s="15" t="s">
        <v>3067</v>
      </c>
      <c r="B1643" s="15" t="s">
        <v>3068</v>
      </c>
      <c r="C1643" s="16" t="s">
        <v>18</v>
      </c>
      <c r="D1643" s="16" t="s">
        <v>2300</v>
      </c>
      <c r="E1643" s="15" t="s">
        <v>5791</v>
      </c>
      <c r="F1643" s="17"/>
    </row>
    <row r="1644" spans="1:6" ht="15.75" x14ac:dyDescent="0.25">
      <c r="A1644" s="15" t="s">
        <v>5736</v>
      </c>
      <c r="B1644" s="15" t="s">
        <v>5768</v>
      </c>
      <c r="C1644" s="16" t="s">
        <v>18</v>
      </c>
      <c r="D1644" s="16" t="s">
        <v>2300</v>
      </c>
      <c r="E1644" s="15" t="s">
        <v>5790</v>
      </c>
      <c r="F1644" s="17"/>
    </row>
    <row r="1645" spans="1:6" ht="15.75" x14ac:dyDescent="0.25">
      <c r="A1645" s="15" t="s">
        <v>3069</v>
      </c>
      <c r="B1645" s="15" t="s">
        <v>3070</v>
      </c>
      <c r="C1645" s="16" t="s">
        <v>18</v>
      </c>
      <c r="D1645" s="16" t="s">
        <v>2300</v>
      </c>
      <c r="E1645" s="15" t="s">
        <v>5791</v>
      </c>
      <c r="F1645" s="17"/>
    </row>
    <row r="1646" spans="1:6" ht="15.75" x14ac:dyDescent="0.25">
      <c r="A1646" s="15" t="s">
        <v>3071</v>
      </c>
      <c r="B1646" s="15" t="s">
        <v>3072</v>
      </c>
      <c r="C1646" s="16" t="s">
        <v>18</v>
      </c>
      <c r="D1646" s="16" t="s">
        <v>2300</v>
      </c>
      <c r="E1646" s="15" t="s">
        <v>5792</v>
      </c>
      <c r="F1646" s="17"/>
    </row>
    <row r="1647" spans="1:6" ht="15.75" x14ac:dyDescent="0.25">
      <c r="A1647" s="15" t="s">
        <v>3073</v>
      </c>
      <c r="B1647" s="15" t="s">
        <v>3074</v>
      </c>
      <c r="C1647" s="16" t="s">
        <v>18</v>
      </c>
      <c r="D1647" s="16" t="s">
        <v>2300</v>
      </c>
      <c r="E1647" s="15" t="s">
        <v>5790</v>
      </c>
      <c r="F1647" s="17"/>
    </row>
    <row r="1648" spans="1:6" ht="15.75" x14ac:dyDescent="0.25">
      <c r="A1648" s="15" t="s">
        <v>5732</v>
      </c>
      <c r="B1648" s="15" t="s">
        <v>5764</v>
      </c>
      <c r="C1648" s="16" t="s">
        <v>18</v>
      </c>
      <c r="D1648" s="16" t="s">
        <v>2300</v>
      </c>
      <c r="E1648" s="15" t="s">
        <v>5790</v>
      </c>
      <c r="F1648" s="17"/>
    </row>
    <row r="1649" spans="1:6" ht="15.75" x14ac:dyDescent="0.25">
      <c r="A1649" s="15" t="s">
        <v>3075</v>
      </c>
      <c r="B1649" s="15" t="s">
        <v>3076</v>
      </c>
      <c r="C1649" s="16" t="s">
        <v>18</v>
      </c>
      <c r="D1649" s="16" t="s">
        <v>2300</v>
      </c>
      <c r="E1649" s="15" t="s">
        <v>5792</v>
      </c>
      <c r="F1649" s="17"/>
    </row>
    <row r="1650" spans="1:6" ht="15.75" x14ac:dyDescent="0.25">
      <c r="A1650" s="15" t="s">
        <v>3077</v>
      </c>
      <c r="B1650" s="15" t="s">
        <v>3078</v>
      </c>
      <c r="C1650" s="16" t="s">
        <v>18</v>
      </c>
      <c r="D1650" s="16" t="s">
        <v>2300</v>
      </c>
      <c r="E1650" s="15" t="s">
        <v>5792</v>
      </c>
      <c r="F1650" s="17"/>
    </row>
    <row r="1651" spans="1:6" ht="15.75" x14ac:dyDescent="0.25">
      <c r="A1651" s="15" t="s">
        <v>3079</v>
      </c>
      <c r="B1651" s="15" t="s">
        <v>3078</v>
      </c>
      <c r="C1651" s="16" t="s">
        <v>18</v>
      </c>
      <c r="D1651" s="16" t="s">
        <v>2300</v>
      </c>
      <c r="E1651" s="15" t="s">
        <v>5792</v>
      </c>
      <c r="F1651" s="17"/>
    </row>
    <row r="1652" spans="1:6" ht="15.75" x14ac:dyDescent="0.25">
      <c r="A1652" s="15" t="s">
        <v>217</v>
      </c>
      <c r="B1652" s="15" t="s">
        <v>218</v>
      </c>
      <c r="C1652" s="16" t="s">
        <v>18</v>
      </c>
      <c r="D1652" s="16" t="s">
        <v>2300</v>
      </c>
      <c r="E1652" s="15" t="s">
        <v>5792</v>
      </c>
      <c r="F1652" s="17"/>
    </row>
    <row r="1653" spans="1:6" ht="15.75" x14ac:dyDescent="0.25">
      <c r="A1653" s="15" t="s">
        <v>3080</v>
      </c>
      <c r="B1653" s="15" t="s">
        <v>3081</v>
      </c>
      <c r="C1653" s="16" t="s">
        <v>18</v>
      </c>
      <c r="D1653" s="16" t="s">
        <v>2300</v>
      </c>
      <c r="E1653" s="15" t="s">
        <v>5791</v>
      </c>
      <c r="F1653" s="17"/>
    </row>
    <row r="1654" spans="1:6" ht="15.75" x14ac:dyDescent="0.25">
      <c r="A1654" s="15" t="s">
        <v>3082</v>
      </c>
      <c r="B1654" s="15" t="s">
        <v>3083</v>
      </c>
      <c r="C1654" s="16" t="s">
        <v>18</v>
      </c>
      <c r="D1654" s="16" t="s">
        <v>2300</v>
      </c>
      <c r="E1654" s="15" t="s">
        <v>5790</v>
      </c>
      <c r="F1654" s="17"/>
    </row>
    <row r="1655" spans="1:6" ht="15.75" x14ac:dyDescent="0.25">
      <c r="A1655" s="15" t="s">
        <v>3084</v>
      </c>
      <c r="B1655" s="15" t="s">
        <v>3085</v>
      </c>
      <c r="C1655" s="16" t="s">
        <v>6</v>
      </c>
      <c r="D1655" s="16" t="s">
        <v>2300</v>
      </c>
      <c r="E1655" s="15" t="s">
        <v>5790</v>
      </c>
      <c r="F1655" s="17"/>
    </row>
    <row r="1656" spans="1:6" ht="15.75" x14ac:dyDescent="0.25">
      <c r="A1656" s="15" t="s">
        <v>3086</v>
      </c>
      <c r="B1656" s="15" t="s">
        <v>3087</v>
      </c>
      <c r="C1656" s="16" t="s">
        <v>18</v>
      </c>
      <c r="D1656" s="16" t="s">
        <v>2300</v>
      </c>
      <c r="E1656" s="15" t="s">
        <v>5790</v>
      </c>
      <c r="F1656" s="17"/>
    </row>
    <row r="1657" spans="1:6" ht="15.75" x14ac:dyDescent="0.25">
      <c r="A1657" s="15" t="s">
        <v>3088</v>
      </c>
      <c r="B1657" s="15" t="s">
        <v>3089</v>
      </c>
      <c r="C1657" s="16" t="s">
        <v>18</v>
      </c>
      <c r="D1657" s="16" t="s">
        <v>2300</v>
      </c>
      <c r="E1657" s="15" t="s">
        <v>5790</v>
      </c>
      <c r="F1657" s="17"/>
    </row>
    <row r="1658" spans="1:6" ht="15.75" x14ac:dyDescent="0.25">
      <c r="A1658" s="15" t="s">
        <v>3090</v>
      </c>
      <c r="B1658" s="15" t="s">
        <v>3091</v>
      </c>
      <c r="C1658" s="16" t="s">
        <v>18</v>
      </c>
      <c r="D1658" s="16" t="s">
        <v>2300</v>
      </c>
      <c r="E1658" s="15" t="s">
        <v>5790</v>
      </c>
      <c r="F1658" s="17"/>
    </row>
    <row r="1659" spans="1:6" ht="15.75" x14ac:dyDescent="0.25">
      <c r="A1659" s="15" t="s">
        <v>3092</v>
      </c>
      <c r="B1659" s="15" t="s">
        <v>3093</v>
      </c>
      <c r="C1659" s="16" t="s">
        <v>6</v>
      </c>
      <c r="D1659" s="16" t="s">
        <v>2300</v>
      </c>
      <c r="E1659" s="15" t="s">
        <v>5790</v>
      </c>
      <c r="F1659" s="17"/>
    </row>
    <row r="1660" spans="1:6" ht="15.75" x14ac:dyDescent="0.25">
      <c r="A1660" s="15" t="s">
        <v>5724</v>
      </c>
      <c r="B1660" s="15" t="s">
        <v>5756</v>
      </c>
      <c r="C1660" s="16" t="s">
        <v>18</v>
      </c>
      <c r="D1660" s="16" t="s">
        <v>2300</v>
      </c>
      <c r="E1660" s="15" t="s">
        <v>5790</v>
      </c>
      <c r="F1660" s="17"/>
    </row>
    <row r="1661" spans="1:6" ht="31.5" x14ac:dyDescent="0.25">
      <c r="A1661" s="15" t="s">
        <v>3094</v>
      </c>
      <c r="B1661" s="15" t="s">
        <v>3095</v>
      </c>
      <c r="C1661" s="16" t="s">
        <v>18</v>
      </c>
      <c r="D1661" s="16" t="s">
        <v>2300</v>
      </c>
      <c r="E1661" s="15" t="s">
        <v>5790</v>
      </c>
      <c r="F1661" s="17"/>
    </row>
    <row r="1662" spans="1:6" ht="31.5" x14ac:dyDescent="0.25">
      <c r="A1662" s="15" t="s">
        <v>3096</v>
      </c>
      <c r="B1662" s="15" t="s">
        <v>3097</v>
      </c>
      <c r="C1662" s="16" t="s">
        <v>18</v>
      </c>
      <c r="D1662" s="16" t="s">
        <v>2300</v>
      </c>
      <c r="E1662" s="15" t="s">
        <v>5790</v>
      </c>
      <c r="F1662" s="17"/>
    </row>
    <row r="1663" spans="1:6" ht="15.75" x14ac:dyDescent="0.25">
      <c r="A1663" s="15" t="s">
        <v>3098</v>
      </c>
      <c r="B1663" s="15" t="s">
        <v>3099</v>
      </c>
      <c r="C1663" s="16" t="s">
        <v>18</v>
      </c>
      <c r="D1663" s="16" t="s">
        <v>2300</v>
      </c>
      <c r="E1663" s="15" t="s">
        <v>5793</v>
      </c>
      <c r="F1663" s="17"/>
    </row>
    <row r="1664" spans="1:6" ht="15.75" x14ac:dyDescent="0.25">
      <c r="A1664" s="15" t="s">
        <v>3100</v>
      </c>
      <c r="B1664" s="15" t="s">
        <v>3101</v>
      </c>
      <c r="C1664" s="16" t="s">
        <v>18</v>
      </c>
      <c r="D1664" s="16" t="s">
        <v>2300</v>
      </c>
      <c r="E1664" s="15" t="s">
        <v>5790</v>
      </c>
      <c r="F1664" s="17"/>
    </row>
    <row r="1665" spans="1:6" ht="15.75" x14ac:dyDescent="0.25">
      <c r="A1665" s="15" t="s">
        <v>3102</v>
      </c>
      <c r="B1665" s="15" t="s">
        <v>3103</v>
      </c>
      <c r="C1665" s="16" t="s">
        <v>6</v>
      </c>
      <c r="D1665" s="16" t="s">
        <v>2300</v>
      </c>
      <c r="E1665" s="15" t="s">
        <v>5790</v>
      </c>
      <c r="F1665" s="17"/>
    </row>
    <row r="1666" spans="1:6" ht="15.75" x14ac:dyDescent="0.25">
      <c r="A1666" s="15" t="s">
        <v>3104</v>
      </c>
      <c r="B1666" s="15" t="s">
        <v>3103</v>
      </c>
      <c r="C1666" s="16" t="s">
        <v>6</v>
      </c>
      <c r="D1666" s="16" t="s">
        <v>2300</v>
      </c>
      <c r="E1666" s="15" t="s">
        <v>5791</v>
      </c>
      <c r="F1666" s="17"/>
    </row>
    <row r="1667" spans="1:6" ht="31.5" x14ac:dyDescent="0.25">
      <c r="A1667" s="15" t="s">
        <v>3105</v>
      </c>
      <c r="B1667" s="15" t="s">
        <v>3106</v>
      </c>
      <c r="C1667" s="16" t="s">
        <v>18</v>
      </c>
      <c r="D1667" s="16" t="s">
        <v>2300</v>
      </c>
      <c r="E1667" s="15" t="s">
        <v>5790</v>
      </c>
      <c r="F1667" s="17"/>
    </row>
    <row r="1668" spans="1:6" ht="15.75" x14ac:dyDescent="0.25">
      <c r="A1668" s="15" t="s">
        <v>3107</v>
      </c>
      <c r="B1668" s="15" t="s">
        <v>3108</v>
      </c>
      <c r="C1668" s="16" t="s">
        <v>18</v>
      </c>
      <c r="D1668" s="16" t="s">
        <v>2300</v>
      </c>
      <c r="E1668" s="15" t="s">
        <v>5790</v>
      </c>
      <c r="F1668" s="17"/>
    </row>
    <row r="1669" spans="1:6" ht="15.75" x14ac:dyDescent="0.25">
      <c r="A1669" s="15" t="s">
        <v>3109</v>
      </c>
      <c r="B1669" s="15" t="s">
        <v>3110</v>
      </c>
      <c r="C1669" s="16" t="s">
        <v>6</v>
      </c>
      <c r="D1669" s="16" t="s">
        <v>2300</v>
      </c>
      <c r="E1669" s="15" t="s">
        <v>5791</v>
      </c>
      <c r="F1669" s="17"/>
    </row>
    <row r="1670" spans="1:6" ht="15.75" x14ac:dyDescent="0.25">
      <c r="A1670" s="15" t="s">
        <v>3111</v>
      </c>
      <c r="B1670" s="15" t="s">
        <v>3112</v>
      </c>
      <c r="C1670" s="16" t="s">
        <v>18</v>
      </c>
      <c r="D1670" s="16" t="s">
        <v>2300</v>
      </c>
      <c r="E1670" s="15" t="s">
        <v>5790</v>
      </c>
      <c r="F1670" s="17"/>
    </row>
    <row r="1671" spans="1:6" ht="15.75" x14ac:dyDescent="0.25">
      <c r="A1671" s="15" t="s">
        <v>3113</v>
      </c>
      <c r="B1671" s="15" t="s">
        <v>3114</v>
      </c>
      <c r="C1671" s="16" t="s">
        <v>6</v>
      </c>
      <c r="D1671" s="16" t="s">
        <v>2300</v>
      </c>
      <c r="E1671" s="15" t="s">
        <v>5790</v>
      </c>
      <c r="F1671" s="17"/>
    </row>
    <row r="1672" spans="1:6" ht="31.5" x14ac:dyDescent="0.25">
      <c r="A1672" s="15" t="s">
        <v>3115</v>
      </c>
      <c r="B1672" s="15" t="s">
        <v>3116</v>
      </c>
      <c r="C1672" s="16" t="s">
        <v>18</v>
      </c>
      <c r="D1672" s="16" t="s">
        <v>2300</v>
      </c>
      <c r="E1672" s="15" t="s">
        <v>5790</v>
      </c>
      <c r="F1672" s="17"/>
    </row>
    <row r="1673" spans="1:6" ht="15.75" x14ac:dyDescent="0.25">
      <c r="A1673" s="15" t="s">
        <v>3117</v>
      </c>
      <c r="B1673" s="15" t="s">
        <v>3118</v>
      </c>
      <c r="C1673" s="16" t="s">
        <v>18</v>
      </c>
      <c r="D1673" s="16" t="s">
        <v>2300</v>
      </c>
      <c r="E1673" s="15" t="s">
        <v>5790</v>
      </c>
      <c r="F1673" s="17"/>
    </row>
    <row r="1674" spans="1:6" ht="15.75" x14ac:dyDescent="0.25">
      <c r="A1674" s="15" t="s">
        <v>3119</v>
      </c>
      <c r="B1674" s="15" t="s">
        <v>3120</v>
      </c>
      <c r="C1674" s="16" t="s">
        <v>6</v>
      </c>
      <c r="D1674" s="16" t="s">
        <v>2300</v>
      </c>
      <c r="E1674" s="15" t="s">
        <v>5791</v>
      </c>
      <c r="F1674" s="17"/>
    </row>
    <row r="1675" spans="1:6" ht="15.75" x14ac:dyDescent="0.25">
      <c r="A1675" s="15" t="s">
        <v>3121</v>
      </c>
      <c r="B1675" s="15" t="s">
        <v>3122</v>
      </c>
      <c r="C1675" s="16" t="s">
        <v>6</v>
      </c>
      <c r="D1675" s="16" t="s">
        <v>2300</v>
      </c>
      <c r="E1675" s="15" t="s">
        <v>5791</v>
      </c>
      <c r="F1675" s="17"/>
    </row>
    <row r="1676" spans="1:6" ht="15.75" x14ac:dyDescent="0.25">
      <c r="A1676" s="15" t="s">
        <v>3123</v>
      </c>
      <c r="B1676" s="15" t="s">
        <v>3124</v>
      </c>
      <c r="C1676" s="16" t="s">
        <v>18</v>
      </c>
      <c r="D1676" s="16" t="s">
        <v>2300</v>
      </c>
      <c r="E1676" s="15" t="s">
        <v>5790</v>
      </c>
      <c r="F1676" s="17"/>
    </row>
    <row r="1677" spans="1:6" ht="47.25" x14ac:dyDescent="0.25">
      <c r="A1677" s="15" t="s">
        <v>3125</v>
      </c>
      <c r="B1677" s="15" t="s">
        <v>3126</v>
      </c>
      <c r="C1677" s="16" t="s">
        <v>6</v>
      </c>
      <c r="D1677" s="16" t="s">
        <v>2300</v>
      </c>
      <c r="E1677" s="15" t="s">
        <v>5790</v>
      </c>
      <c r="F1677" s="17"/>
    </row>
    <row r="1678" spans="1:6" ht="15.75" x14ac:dyDescent="0.25">
      <c r="A1678" s="15" t="s">
        <v>3127</v>
      </c>
      <c r="B1678" s="15" t="s">
        <v>3128</v>
      </c>
      <c r="C1678" s="16" t="s">
        <v>6</v>
      </c>
      <c r="D1678" s="16" t="s">
        <v>2300</v>
      </c>
      <c r="E1678" s="15" t="s">
        <v>5790</v>
      </c>
      <c r="F1678" s="17"/>
    </row>
    <row r="1679" spans="1:6" ht="15.75" x14ac:dyDescent="0.25">
      <c r="A1679" s="15" t="s">
        <v>3129</v>
      </c>
      <c r="B1679" s="15" t="s">
        <v>3130</v>
      </c>
      <c r="C1679" s="16" t="s">
        <v>6</v>
      </c>
      <c r="D1679" s="16" t="s">
        <v>2300</v>
      </c>
      <c r="E1679" s="15" t="s">
        <v>5790</v>
      </c>
      <c r="F1679" s="17"/>
    </row>
    <row r="1680" spans="1:6" ht="15.75" x14ac:dyDescent="0.25">
      <c r="A1680" s="15" t="s">
        <v>3131</v>
      </c>
      <c r="B1680" s="15" t="s">
        <v>3132</v>
      </c>
      <c r="C1680" s="16" t="s">
        <v>18</v>
      </c>
      <c r="D1680" s="16" t="s">
        <v>2300</v>
      </c>
      <c r="E1680" s="15" t="s">
        <v>5792</v>
      </c>
      <c r="F1680" s="17"/>
    </row>
    <row r="1681" spans="1:6" ht="15.75" x14ac:dyDescent="0.25">
      <c r="A1681" s="15" t="s">
        <v>3133</v>
      </c>
      <c r="B1681" s="15" t="s">
        <v>3134</v>
      </c>
      <c r="C1681" s="16" t="s">
        <v>6</v>
      </c>
      <c r="D1681" s="16" t="s">
        <v>2300</v>
      </c>
      <c r="E1681" s="15" t="s">
        <v>5793</v>
      </c>
      <c r="F1681" s="17"/>
    </row>
    <row r="1682" spans="1:6" ht="15.75" x14ac:dyDescent="0.25">
      <c r="A1682" s="15" t="s">
        <v>3135</v>
      </c>
      <c r="B1682" s="15" t="s">
        <v>3136</v>
      </c>
      <c r="C1682" s="16" t="s">
        <v>6</v>
      </c>
      <c r="D1682" s="16" t="s">
        <v>2300</v>
      </c>
      <c r="E1682" s="15" t="s">
        <v>5790</v>
      </c>
      <c r="F1682" s="17"/>
    </row>
    <row r="1683" spans="1:6" ht="15.75" x14ac:dyDescent="0.25">
      <c r="A1683" s="15" t="s">
        <v>3139</v>
      </c>
      <c r="B1683" s="15" t="s">
        <v>3140</v>
      </c>
      <c r="C1683" s="16" t="s">
        <v>18</v>
      </c>
      <c r="D1683" s="16" t="s">
        <v>2300</v>
      </c>
      <c r="E1683" s="15" t="s">
        <v>5790</v>
      </c>
      <c r="F1683" s="17"/>
    </row>
    <row r="1684" spans="1:6" ht="15.75" x14ac:dyDescent="0.25">
      <c r="A1684" s="15" t="s">
        <v>3141</v>
      </c>
      <c r="B1684" s="15" t="s">
        <v>3142</v>
      </c>
      <c r="C1684" s="16" t="s">
        <v>6</v>
      </c>
      <c r="D1684" s="16" t="s">
        <v>2300</v>
      </c>
      <c r="E1684" s="15" t="s">
        <v>5791</v>
      </c>
      <c r="F1684" s="17"/>
    </row>
    <row r="1685" spans="1:6" ht="31.5" x14ac:dyDescent="0.25">
      <c r="A1685" s="15" t="s">
        <v>3143</v>
      </c>
      <c r="B1685" s="15" t="s">
        <v>3144</v>
      </c>
      <c r="C1685" s="16" t="s">
        <v>18</v>
      </c>
      <c r="D1685" s="16" t="s">
        <v>2300</v>
      </c>
      <c r="E1685" s="15" t="s">
        <v>5790</v>
      </c>
      <c r="F1685" s="17"/>
    </row>
    <row r="1686" spans="1:6" ht="15.75" x14ac:dyDescent="0.25">
      <c r="A1686" s="15" t="s">
        <v>3145</v>
      </c>
      <c r="B1686" s="15" t="s">
        <v>3146</v>
      </c>
      <c r="C1686" s="16" t="s">
        <v>6</v>
      </c>
      <c r="D1686" s="16" t="s">
        <v>2300</v>
      </c>
      <c r="E1686" s="15" t="s">
        <v>5791</v>
      </c>
      <c r="F1686" s="17"/>
    </row>
    <row r="1687" spans="1:6" ht="47.25" x14ac:dyDescent="0.25">
      <c r="A1687" s="15" t="s">
        <v>3149</v>
      </c>
      <c r="B1687" s="15" t="s">
        <v>3150</v>
      </c>
      <c r="C1687" s="16" t="s">
        <v>18</v>
      </c>
      <c r="D1687" s="16" t="s">
        <v>2300</v>
      </c>
      <c r="E1687" s="15" t="s">
        <v>5791</v>
      </c>
      <c r="F1687" s="17"/>
    </row>
    <row r="1688" spans="1:6" ht="15.75" x14ac:dyDescent="0.25">
      <c r="A1688" s="15" t="s">
        <v>3151</v>
      </c>
      <c r="B1688" s="15" t="s">
        <v>3152</v>
      </c>
      <c r="C1688" s="16" t="s">
        <v>18</v>
      </c>
      <c r="D1688" s="16" t="s">
        <v>2300</v>
      </c>
      <c r="E1688" s="15" t="s">
        <v>5791</v>
      </c>
      <c r="F1688" s="17"/>
    </row>
    <row r="1689" spans="1:6" ht="15.75" x14ac:dyDescent="0.25">
      <c r="A1689" s="15" t="s">
        <v>3153</v>
      </c>
      <c r="B1689" s="15" t="s">
        <v>3154</v>
      </c>
      <c r="C1689" s="16" t="s">
        <v>18</v>
      </c>
      <c r="D1689" s="16" t="s">
        <v>2300</v>
      </c>
      <c r="E1689" s="15" t="s">
        <v>5791</v>
      </c>
      <c r="F1689" s="17"/>
    </row>
    <row r="1690" spans="1:6" ht="15.75" x14ac:dyDescent="0.25">
      <c r="A1690" s="15" t="s">
        <v>3157</v>
      </c>
      <c r="B1690" s="15" t="s">
        <v>3158</v>
      </c>
      <c r="C1690" s="16" t="s">
        <v>18</v>
      </c>
      <c r="D1690" s="16" t="s">
        <v>2300</v>
      </c>
      <c r="E1690" s="15" t="s">
        <v>5791</v>
      </c>
      <c r="F1690" s="17"/>
    </row>
    <row r="1691" spans="1:6" ht="15.75" x14ac:dyDescent="0.25">
      <c r="A1691" s="15" t="s">
        <v>3159</v>
      </c>
      <c r="B1691" s="15" t="s">
        <v>3160</v>
      </c>
      <c r="C1691" s="16" t="s">
        <v>18</v>
      </c>
      <c r="D1691" s="16" t="s">
        <v>2300</v>
      </c>
      <c r="E1691" s="15" t="s">
        <v>5791</v>
      </c>
      <c r="F1691" s="17"/>
    </row>
    <row r="1692" spans="1:6" ht="15.75" x14ac:dyDescent="0.25">
      <c r="A1692" s="15" t="s">
        <v>3161</v>
      </c>
      <c r="B1692" s="15" t="s">
        <v>3162</v>
      </c>
      <c r="C1692" s="16" t="s">
        <v>6</v>
      </c>
      <c r="D1692" s="16" t="s">
        <v>2300</v>
      </c>
      <c r="E1692" s="15" t="s">
        <v>5791</v>
      </c>
      <c r="F1692" s="17"/>
    </row>
    <row r="1693" spans="1:6" ht="15.75" x14ac:dyDescent="0.25">
      <c r="A1693" s="15" t="s">
        <v>3163</v>
      </c>
      <c r="B1693" s="15" t="s">
        <v>3164</v>
      </c>
      <c r="C1693" s="16" t="s">
        <v>6</v>
      </c>
      <c r="D1693" s="16" t="s">
        <v>7</v>
      </c>
      <c r="E1693" s="15" t="s">
        <v>5791</v>
      </c>
      <c r="F1693" s="17"/>
    </row>
    <row r="1694" spans="1:6" ht="31.5" x14ac:dyDescent="0.25">
      <c r="A1694" s="15" t="s">
        <v>3165</v>
      </c>
      <c r="B1694" s="15" t="s">
        <v>3166</v>
      </c>
      <c r="C1694" s="16" t="s">
        <v>6</v>
      </c>
      <c r="D1694" s="16" t="s">
        <v>2300</v>
      </c>
      <c r="E1694" s="15" t="s">
        <v>5790</v>
      </c>
      <c r="F1694" s="17"/>
    </row>
    <row r="1695" spans="1:6" ht="15.75" x14ac:dyDescent="0.25">
      <c r="A1695" s="15" t="s">
        <v>3167</v>
      </c>
      <c r="B1695" s="15" t="s">
        <v>3168</v>
      </c>
      <c r="C1695" s="16" t="s">
        <v>18</v>
      </c>
      <c r="D1695" s="16" t="s">
        <v>2300</v>
      </c>
      <c r="E1695" s="15" t="s">
        <v>5790</v>
      </c>
      <c r="F1695" s="17"/>
    </row>
    <row r="1696" spans="1:6" ht="47.25" x14ac:dyDescent="0.25">
      <c r="A1696" s="15" t="s">
        <v>3170</v>
      </c>
      <c r="B1696" s="15" t="s">
        <v>3171</v>
      </c>
      <c r="C1696" s="16" t="s">
        <v>6</v>
      </c>
      <c r="D1696" s="16" t="s">
        <v>2300</v>
      </c>
      <c r="E1696" s="15" t="s">
        <v>5790</v>
      </c>
      <c r="F1696" s="17"/>
    </row>
    <row r="1697" spans="1:6" ht="47.25" x14ac:dyDescent="0.25">
      <c r="A1697" s="15" t="s">
        <v>3172</v>
      </c>
      <c r="B1697" s="15" t="s">
        <v>3173</v>
      </c>
      <c r="C1697" s="16" t="s">
        <v>6</v>
      </c>
      <c r="D1697" s="16" t="s">
        <v>2300</v>
      </c>
      <c r="E1697" s="15" t="s">
        <v>5790</v>
      </c>
      <c r="F1697" s="17"/>
    </row>
    <row r="1698" spans="1:6" ht="15.75" x14ac:dyDescent="0.25">
      <c r="A1698" s="15" t="s">
        <v>5688</v>
      </c>
      <c r="B1698" s="15" t="s">
        <v>5693</v>
      </c>
      <c r="C1698" s="16" t="s">
        <v>6</v>
      </c>
      <c r="D1698" s="16" t="s">
        <v>2300</v>
      </c>
      <c r="E1698" s="15" t="s">
        <v>5790</v>
      </c>
      <c r="F1698" s="17"/>
    </row>
    <row r="1699" spans="1:6" ht="15.75" x14ac:dyDescent="0.25">
      <c r="A1699" s="15" t="s">
        <v>5691</v>
      </c>
      <c r="B1699" s="15" t="s">
        <v>5696</v>
      </c>
      <c r="C1699" s="16" t="s">
        <v>6</v>
      </c>
      <c r="D1699" s="16" t="s">
        <v>2300</v>
      </c>
      <c r="E1699" s="15" t="s">
        <v>5790</v>
      </c>
      <c r="F1699" s="17"/>
    </row>
    <row r="1700" spans="1:6" ht="15.75" x14ac:dyDescent="0.25">
      <c r="A1700" s="15" t="s">
        <v>5687</v>
      </c>
      <c r="B1700" s="15" t="s">
        <v>5692</v>
      </c>
      <c r="C1700" s="16" t="s">
        <v>6</v>
      </c>
      <c r="D1700" s="16" t="s">
        <v>2300</v>
      </c>
      <c r="E1700" s="15" t="s">
        <v>5790</v>
      </c>
      <c r="F1700" s="17"/>
    </row>
    <row r="1701" spans="1:6" ht="47.25" x14ac:dyDescent="0.25">
      <c r="A1701" s="15" t="s">
        <v>3174</v>
      </c>
      <c r="B1701" s="15" t="s">
        <v>3175</v>
      </c>
      <c r="C1701" s="16" t="s">
        <v>18</v>
      </c>
      <c r="D1701" s="16" t="s">
        <v>2300</v>
      </c>
      <c r="E1701" s="15" t="s">
        <v>5792</v>
      </c>
      <c r="F1701" s="17"/>
    </row>
    <row r="1702" spans="1:6" ht="15.75" x14ac:dyDescent="0.25">
      <c r="A1702" s="15" t="s">
        <v>5690</v>
      </c>
      <c r="B1702" s="15" t="s">
        <v>5695</v>
      </c>
      <c r="C1702" s="16" t="s">
        <v>6</v>
      </c>
      <c r="D1702" s="16" t="s">
        <v>2300</v>
      </c>
      <c r="E1702" s="15" t="s">
        <v>5790</v>
      </c>
      <c r="F1702" s="17"/>
    </row>
    <row r="1703" spans="1:6" ht="31.5" x14ac:dyDescent="0.25">
      <c r="A1703" s="15" t="s">
        <v>3176</v>
      </c>
      <c r="B1703" s="15" t="s">
        <v>3177</v>
      </c>
      <c r="C1703" s="16" t="s">
        <v>18</v>
      </c>
      <c r="D1703" s="16" t="s">
        <v>2300</v>
      </c>
      <c r="E1703" s="15" t="s">
        <v>5791</v>
      </c>
      <c r="F1703" s="17"/>
    </row>
    <row r="1704" spans="1:6" ht="15.75" x14ac:dyDescent="0.25">
      <c r="A1704" s="15" t="s">
        <v>3178</v>
      </c>
      <c r="B1704" s="15" t="s">
        <v>3179</v>
      </c>
      <c r="C1704" s="16" t="s">
        <v>18</v>
      </c>
      <c r="D1704" s="16" t="s">
        <v>2300</v>
      </c>
      <c r="E1704" s="15" t="s">
        <v>5792</v>
      </c>
      <c r="F1704" s="17"/>
    </row>
    <row r="1705" spans="1:6" ht="15.75" x14ac:dyDescent="0.25">
      <c r="A1705" s="15" t="s">
        <v>3180</v>
      </c>
      <c r="B1705" s="15" t="s">
        <v>3181</v>
      </c>
      <c r="C1705" s="16" t="s">
        <v>18</v>
      </c>
      <c r="D1705" s="16" t="s">
        <v>2300</v>
      </c>
      <c r="E1705" s="15" t="s">
        <v>5792</v>
      </c>
      <c r="F1705" s="17"/>
    </row>
    <row r="1706" spans="1:6" ht="15.75" x14ac:dyDescent="0.25">
      <c r="A1706" s="15" t="s">
        <v>3182</v>
      </c>
      <c r="B1706" s="15" t="s">
        <v>3183</v>
      </c>
      <c r="C1706" s="16" t="s">
        <v>18</v>
      </c>
      <c r="D1706" s="16" t="s">
        <v>2300</v>
      </c>
      <c r="E1706" s="15" t="s">
        <v>5790</v>
      </c>
      <c r="F1706" s="17"/>
    </row>
    <row r="1707" spans="1:6" ht="15.75" x14ac:dyDescent="0.25">
      <c r="A1707" s="15" t="s">
        <v>3184</v>
      </c>
      <c r="B1707" s="15" t="s">
        <v>3185</v>
      </c>
      <c r="C1707" s="16" t="s">
        <v>18</v>
      </c>
      <c r="D1707" s="16" t="s">
        <v>2300</v>
      </c>
      <c r="E1707" s="15" t="s">
        <v>5791</v>
      </c>
      <c r="F1707" s="17"/>
    </row>
    <row r="1708" spans="1:6" ht="15.75" x14ac:dyDescent="0.25">
      <c r="A1708" s="15" t="s">
        <v>3186</v>
      </c>
      <c r="B1708" s="15" t="s">
        <v>3187</v>
      </c>
      <c r="C1708" s="16" t="s">
        <v>18</v>
      </c>
      <c r="D1708" s="16" t="s">
        <v>2300</v>
      </c>
      <c r="E1708" s="15" t="s">
        <v>5792</v>
      </c>
      <c r="F1708" s="17"/>
    </row>
    <row r="1709" spans="1:6" ht="15.75" x14ac:dyDescent="0.25">
      <c r="A1709" s="15" t="s">
        <v>3188</v>
      </c>
      <c r="B1709" s="15" t="s">
        <v>3189</v>
      </c>
      <c r="C1709" s="16" t="s">
        <v>18</v>
      </c>
      <c r="D1709" s="16" t="s">
        <v>2300</v>
      </c>
      <c r="E1709" s="15" t="s">
        <v>5792</v>
      </c>
      <c r="F1709" s="17"/>
    </row>
    <row r="1710" spans="1:6" ht="15.75" x14ac:dyDescent="0.25">
      <c r="A1710" s="15" t="s">
        <v>3190</v>
      </c>
      <c r="B1710" s="15" t="s">
        <v>3191</v>
      </c>
      <c r="C1710" s="16" t="s">
        <v>18</v>
      </c>
      <c r="D1710" s="16" t="s">
        <v>2300</v>
      </c>
      <c r="E1710" s="15" t="s">
        <v>5792</v>
      </c>
      <c r="F1710" s="17"/>
    </row>
    <row r="1711" spans="1:6" ht="15.75" x14ac:dyDescent="0.25">
      <c r="A1711" s="15" t="s">
        <v>3194</v>
      </c>
      <c r="B1711" s="15" t="s">
        <v>3195</v>
      </c>
      <c r="C1711" s="16" t="s">
        <v>18</v>
      </c>
      <c r="D1711" s="16" t="s">
        <v>2300</v>
      </c>
      <c r="E1711" s="15" t="s">
        <v>5790</v>
      </c>
      <c r="F1711" s="17"/>
    </row>
    <row r="1712" spans="1:6" ht="15.75" x14ac:dyDescent="0.25">
      <c r="A1712" s="15" t="s">
        <v>3198</v>
      </c>
      <c r="B1712" s="15" t="s">
        <v>3199</v>
      </c>
      <c r="C1712" s="16" t="s">
        <v>18</v>
      </c>
      <c r="D1712" s="16" t="s">
        <v>2300</v>
      </c>
      <c r="E1712" s="15" t="s">
        <v>5790</v>
      </c>
      <c r="F1712" s="17"/>
    </row>
    <row r="1713" spans="1:6" ht="15.75" x14ac:dyDescent="0.25">
      <c r="A1713" s="15" t="s">
        <v>3200</v>
      </c>
      <c r="B1713" s="15" t="s">
        <v>3201</v>
      </c>
      <c r="C1713" s="16" t="s">
        <v>18</v>
      </c>
      <c r="D1713" s="16" t="s">
        <v>2300</v>
      </c>
      <c r="E1713" s="15" t="s">
        <v>5790</v>
      </c>
      <c r="F1713" s="17"/>
    </row>
    <row r="1714" spans="1:6" ht="15.75" x14ac:dyDescent="0.25">
      <c r="A1714" s="15" t="s">
        <v>3202</v>
      </c>
      <c r="B1714" s="15" t="s">
        <v>3203</v>
      </c>
      <c r="C1714" s="16" t="s">
        <v>18</v>
      </c>
      <c r="D1714" s="16" t="s">
        <v>2300</v>
      </c>
      <c r="E1714" s="15" t="s">
        <v>5790</v>
      </c>
      <c r="F1714" s="17"/>
    </row>
    <row r="1715" spans="1:6" ht="15.75" x14ac:dyDescent="0.25">
      <c r="A1715" s="15" t="s">
        <v>3204</v>
      </c>
      <c r="B1715" s="15" t="s">
        <v>3205</v>
      </c>
      <c r="C1715" s="16" t="s">
        <v>18</v>
      </c>
      <c r="D1715" s="16" t="s">
        <v>2300</v>
      </c>
      <c r="E1715" s="15" t="s">
        <v>5792</v>
      </c>
      <c r="F1715" s="17"/>
    </row>
    <row r="1716" spans="1:6" ht="15.75" x14ac:dyDescent="0.25">
      <c r="A1716" s="15" t="s">
        <v>3206</v>
      </c>
      <c r="B1716" s="15" t="s">
        <v>3207</v>
      </c>
      <c r="C1716" s="16" t="s">
        <v>18</v>
      </c>
      <c r="D1716" s="16" t="s">
        <v>2300</v>
      </c>
      <c r="E1716" s="15" t="s">
        <v>5792</v>
      </c>
      <c r="F1716" s="17"/>
    </row>
    <row r="1717" spans="1:6" ht="15.75" x14ac:dyDescent="0.25">
      <c r="A1717" s="15" t="s">
        <v>3208</v>
      </c>
      <c r="B1717" s="15" t="s">
        <v>3209</v>
      </c>
      <c r="C1717" s="16" t="s">
        <v>18</v>
      </c>
      <c r="D1717" s="16" t="s">
        <v>2300</v>
      </c>
      <c r="E1717" s="15" t="s">
        <v>5792</v>
      </c>
      <c r="F1717" s="17"/>
    </row>
    <row r="1718" spans="1:6" ht="15.75" x14ac:dyDescent="0.25">
      <c r="A1718" s="15" t="s">
        <v>3210</v>
      </c>
      <c r="B1718" s="15" t="s">
        <v>3211</v>
      </c>
      <c r="C1718" s="16" t="s">
        <v>6</v>
      </c>
      <c r="D1718" s="16" t="s">
        <v>7</v>
      </c>
      <c r="E1718" s="15" t="s">
        <v>5792</v>
      </c>
      <c r="F1718" s="17"/>
    </row>
    <row r="1719" spans="1:6" ht="15.75" x14ac:dyDescent="0.25">
      <c r="A1719" s="15" t="s">
        <v>3212</v>
      </c>
      <c r="B1719" s="15" t="s">
        <v>3213</v>
      </c>
      <c r="C1719" s="16" t="s">
        <v>6</v>
      </c>
      <c r="D1719" s="16" t="s">
        <v>2300</v>
      </c>
      <c r="E1719" s="15" t="s">
        <v>5792</v>
      </c>
      <c r="F1719" s="17"/>
    </row>
    <row r="1720" spans="1:6" ht="31.5" x14ac:dyDescent="0.25">
      <c r="A1720" s="15" t="s">
        <v>3214</v>
      </c>
      <c r="B1720" s="15" t="s">
        <v>3215</v>
      </c>
      <c r="C1720" s="16" t="s">
        <v>18</v>
      </c>
      <c r="D1720" s="16" t="s">
        <v>2300</v>
      </c>
      <c r="E1720" s="15" t="s">
        <v>5792</v>
      </c>
      <c r="F1720" s="17"/>
    </row>
    <row r="1721" spans="1:6" ht="15.75" x14ac:dyDescent="0.25">
      <c r="A1721" s="15" t="s">
        <v>3216</v>
      </c>
      <c r="B1721" s="15" t="s">
        <v>3217</v>
      </c>
      <c r="C1721" s="16" t="s">
        <v>6</v>
      </c>
      <c r="D1721" s="16" t="s">
        <v>2300</v>
      </c>
      <c r="E1721" s="15" t="s">
        <v>5792</v>
      </c>
      <c r="F1721" s="17"/>
    </row>
    <row r="1722" spans="1:6" ht="15.75" x14ac:dyDescent="0.25">
      <c r="A1722" s="15" t="s">
        <v>3218</v>
      </c>
      <c r="B1722" s="15" t="s">
        <v>3219</v>
      </c>
      <c r="C1722" s="16" t="s">
        <v>18</v>
      </c>
      <c r="D1722" s="16" t="s">
        <v>2300</v>
      </c>
      <c r="E1722" s="15" t="s">
        <v>5792</v>
      </c>
      <c r="F1722" s="17"/>
    </row>
    <row r="1723" spans="1:6" ht="15.75" x14ac:dyDescent="0.25">
      <c r="A1723" s="15" t="s">
        <v>3220</v>
      </c>
      <c r="B1723" s="15" t="s">
        <v>3221</v>
      </c>
      <c r="C1723" s="16" t="s">
        <v>18</v>
      </c>
      <c r="D1723" s="16" t="s">
        <v>2300</v>
      </c>
      <c r="E1723" s="15" t="s">
        <v>5792</v>
      </c>
      <c r="F1723" s="17"/>
    </row>
    <row r="1724" spans="1:6" ht="15.75" x14ac:dyDescent="0.25">
      <c r="A1724" s="15" t="s">
        <v>3222</v>
      </c>
      <c r="B1724" s="15" t="s">
        <v>3223</v>
      </c>
      <c r="C1724" s="16" t="s">
        <v>18</v>
      </c>
      <c r="D1724" s="16" t="s">
        <v>2300</v>
      </c>
      <c r="E1724" s="15" t="s">
        <v>5792</v>
      </c>
      <c r="F1724" s="17"/>
    </row>
    <row r="1725" spans="1:6" ht="15.75" x14ac:dyDescent="0.25">
      <c r="A1725" s="15" t="s">
        <v>3224</v>
      </c>
      <c r="B1725" s="15" t="s">
        <v>3225</v>
      </c>
      <c r="C1725" s="16" t="s">
        <v>6</v>
      </c>
      <c r="D1725" s="16" t="s">
        <v>7</v>
      </c>
      <c r="E1725" s="15" t="s">
        <v>5792</v>
      </c>
      <c r="F1725" s="17"/>
    </row>
    <row r="1726" spans="1:6" ht="15.75" x14ac:dyDescent="0.25">
      <c r="A1726" s="15" t="s">
        <v>3226</v>
      </c>
      <c r="B1726" s="15" t="s">
        <v>3227</v>
      </c>
      <c r="C1726" s="16" t="s">
        <v>18</v>
      </c>
      <c r="D1726" s="16" t="s">
        <v>2300</v>
      </c>
      <c r="E1726" s="15" t="s">
        <v>5792</v>
      </c>
      <c r="F1726" s="17"/>
    </row>
    <row r="1727" spans="1:6" ht="15.75" x14ac:dyDescent="0.25">
      <c r="A1727" s="15" t="s">
        <v>3230</v>
      </c>
      <c r="B1727" s="15" t="s">
        <v>3231</v>
      </c>
      <c r="C1727" s="16" t="s">
        <v>18</v>
      </c>
      <c r="D1727" s="16" t="s">
        <v>2300</v>
      </c>
      <c r="E1727" s="15" t="s">
        <v>5792</v>
      </c>
      <c r="F1727" s="17"/>
    </row>
    <row r="1728" spans="1:6" ht="15.75" x14ac:dyDescent="0.25">
      <c r="A1728" s="15" t="s">
        <v>3232</v>
      </c>
      <c r="B1728" s="15" t="s">
        <v>3233</v>
      </c>
      <c r="C1728" s="16" t="s">
        <v>18</v>
      </c>
      <c r="D1728" s="16" t="s">
        <v>2300</v>
      </c>
      <c r="E1728" s="15" t="s">
        <v>5792</v>
      </c>
      <c r="F1728" s="17"/>
    </row>
    <row r="1729" spans="1:6" ht="15.75" x14ac:dyDescent="0.25">
      <c r="A1729" s="15" t="s">
        <v>3234</v>
      </c>
      <c r="B1729" s="15" t="s">
        <v>3235</v>
      </c>
      <c r="C1729" s="16" t="s">
        <v>18</v>
      </c>
      <c r="D1729" s="16" t="s">
        <v>2300</v>
      </c>
      <c r="E1729" s="15" t="s">
        <v>5792</v>
      </c>
      <c r="F1729" s="17"/>
    </row>
    <row r="1730" spans="1:6" ht="15.75" x14ac:dyDescent="0.25">
      <c r="A1730" s="15" t="s">
        <v>3236</v>
      </c>
      <c r="B1730" s="15" t="s">
        <v>3237</v>
      </c>
      <c r="C1730" s="16" t="s">
        <v>6</v>
      </c>
      <c r="D1730" s="16" t="s">
        <v>2300</v>
      </c>
      <c r="E1730" s="15" t="s">
        <v>5792</v>
      </c>
      <c r="F1730" s="17"/>
    </row>
    <row r="1731" spans="1:6" ht="15.75" x14ac:dyDescent="0.25">
      <c r="A1731" s="15" t="s">
        <v>3238</v>
      </c>
      <c r="B1731" s="15" t="s">
        <v>3237</v>
      </c>
      <c r="C1731" s="16" t="s">
        <v>6</v>
      </c>
      <c r="D1731" s="16" t="s">
        <v>2300</v>
      </c>
      <c r="E1731" s="15" t="s">
        <v>5792</v>
      </c>
      <c r="F1731" s="17"/>
    </row>
    <row r="1732" spans="1:6" ht="31.5" x14ac:dyDescent="0.25">
      <c r="A1732" s="15" t="s">
        <v>3239</v>
      </c>
      <c r="B1732" s="15" t="s">
        <v>3240</v>
      </c>
      <c r="C1732" s="16" t="s">
        <v>18</v>
      </c>
      <c r="D1732" s="16" t="s">
        <v>2300</v>
      </c>
      <c r="E1732" s="15" t="s">
        <v>5792</v>
      </c>
      <c r="F1732" s="17"/>
    </row>
    <row r="1733" spans="1:6" ht="31.5" x14ac:dyDescent="0.25">
      <c r="A1733" s="15" t="s">
        <v>3241</v>
      </c>
      <c r="B1733" s="15" t="s">
        <v>3242</v>
      </c>
      <c r="C1733" s="16" t="s">
        <v>18</v>
      </c>
      <c r="D1733" s="16" t="s">
        <v>2300</v>
      </c>
      <c r="E1733" s="15" t="s">
        <v>5792</v>
      </c>
      <c r="F1733" s="17"/>
    </row>
    <row r="1734" spans="1:6" ht="15.75" x14ac:dyDescent="0.25">
      <c r="A1734" s="15" t="s">
        <v>3243</v>
      </c>
      <c r="B1734" s="15" t="s">
        <v>3244</v>
      </c>
      <c r="C1734" s="16" t="s">
        <v>18</v>
      </c>
      <c r="D1734" s="16" t="s">
        <v>2300</v>
      </c>
      <c r="E1734" s="15" t="s">
        <v>5792</v>
      </c>
      <c r="F1734" s="17"/>
    </row>
    <row r="1735" spans="1:6" ht="15.75" x14ac:dyDescent="0.25">
      <c r="A1735" s="15" t="s">
        <v>3245</v>
      </c>
      <c r="B1735" s="15" t="s">
        <v>3246</v>
      </c>
      <c r="C1735" s="16" t="s">
        <v>18</v>
      </c>
      <c r="D1735" s="16" t="s">
        <v>2300</v>
      </c>
      <c r="E1735" s="15" t="s">
        <v>5792</v>
      </c>
      <c r="F1735" s="17"/>
    </row>
    <row r="1736" spans="1:6" ht="15.75" x14ac:dyDescent="0.25">
      <c r="A1736" s="15" t="s">
        <v>3247</v>
      </c>
      <c r="B1736" s="15" t="s">
        <v>3248</v>
      </c>
      <c r="C1736" s="16" t="s">
        <v>18</v>
      </c>
      <c r="D1736" s="16" t="s">
        <v>2300</v>
      </c>
      <c r="E1736" s="15" t="s">
        <v>5792</v>
      </c>
      <c r="F1736" s="17"/>
    </row>
    <row r="1737" spans="1:6" ht="47.25" x14ac:dyDescent="0.25">
      <c r="A1737" s="15" t="s">
        <v>3249</v>
      </c>
      <c r="B1737" s="15" t="s">
        <v>3250</v>
      </c>
      <c r="C1737" s="16" t="s">
        <v>18</v>
      </c>
      <c r="D1737" s="16" t="s">
        <v>2300</v>
      </c>
      <c r="E1737" s="15" t="s">
        <v>5792</v>
      </c>
      <c r="F1737" s="17"/>
    </row>
    <row r="1738" spans="1:6" ht="47.25" x14ac:dyDescent="0.25">
      <c r="A1738" s="15" t="s">
        <v>3251</v>
      </c>
      <c r="B1738" s="15" t="s">
        <v>3252</v>
      </c>
      <c r="C1738" s="16" t="s">
        <v>18</v>
      </c>
      <c r="D1738" s="16" t="s">
        <v>2300</v>
      </c>
      <c r="E1738" s="15" t="s">
        <v>5792</v>
      </c>
      <c r="F1738" s="17"/>
    </row>
    <row r="1739" spans="1:6" ht="47.25" x14ac:dyDescent="0.25">
      <c r="A1739" s="15" t="s">
        <v>3253</v>
      </c>
      <c r="B1739" s="15" t="s">
        <v>3254</v>
      </c>
      <c r="C1739" s="16" t="s">
        <v>18</v>
      </c>
      <c r="D1739" s="16" t="s">
        <v>2300</v>
      </c>
      <c r="E1739" s="15" t="s">
        <v>5792</v>
      </c>
      <c r="F1739" s="17"/>
    </row>
    <row r="1740" spans="1:6" ht="47.25" x14ac:dyDescent="0.25">
      <c r="A1740" s="15" t="s">
        <v>3255</v>
      </c>
      <c r="B1740" s="15" t="s">
        <v>3256</v>
      </c>
      <c r="C1740" s="16" t="s">
        <v>18</v>
      </c>
      <c r="D1740" s="16" t="s">
        <v>2300</v>
      </c>
      <c r="E1740" s="15" t="s">
        <v>5792</v>
      </c>
      <c r="F1740" s="17"/>
    </row>
    <row r="1741" spans="1:6" ht="47.25" x14ac:dyDescent="0.25">
      <c r="A1741" s="15" t="s">
        <v>3257</v>
      </c>
      <c r="B1741" s="15" t="s">
        <v>3258</v>
      </c>
      <c r="C1741" s="16" t="s">
        <v>18</v>
      </c>
      <c r="D1741" s="16" t="s">
        <v>2300</v>
      </c>
      <c r="E1741" s="15" t="s">
        <v>5792</v>
      </c>
      <c r="F1741" s="17"/>
    </row>
    <row r="1742" spans="1:6" ht="15.75" x14ac:dyDescent="0.25">
      <c r="A1742" s="15" t="s">
        <v>3259</v>
      </c>
      <c r="B1742" s="15" t="s">
        <v>3260</v>
      </c>
      <c r="C1742" s="16" t="s">
        <v>18</v>
      </c>
      <c r="D1742" s="16" t="s">
        <v>2300</v>
      </c>
      <c r="E1742" s="15" t="s">
        <v>5792</v>
      </c>
      <c r="F1742" s="17"/>
    </row>
    <row r="1743" spans="1:6" ht="15.75" x14ac:dyDescent="0.25">
      <c r="A1743" s="15" t="s">
        <v>3261</v>
      </c>
      <c r="B1743" s="15" t="s">
        <v>3260</v>
      </c>
      <c r="C1743" s="16" t="s">
        <v>18</v>
      </c>
      <c r="D1743" s="16" t="s">
        <v>2300</v>
      </c>
      <c r="E1743" s="15" t="s">
        <v>5792</v>
      </c>
      <c r="F1743" s="17"/>
    </row>
    <row r="1744" spans="1:6" ht="15.75" x14ac:dyDescent="0.25">
      <c r="A1744" s="15" t="s">
        <v>3262</v>
      </c>
      <c r="B1744" s="15" t="s">
        <v>3263</v>
      </c>
      <c r="C1744" s="16" t="s">
        <v>18</v>
      </c>
      <c r="D1744" s="16" t="s">
        <v>2300</v>
      </c>
      <c r="E1744" s="15" t="s">
        <v>5792</v>
      </c>
      <c r="F1744" s="17"/>
    </row>
    <row r="1745" spans="1:6" ht="15.75" x14ac:dyDescent="0.25">
      <c r="A1745" s="15" t="s">
        <v>3264</v>
      </c>
      <c r="B1745" s="15" t="s">
        <v>3265</v>
      </c>
      <c r="C1745" s="16" t="s">
        <v>6</v>
      </c>
      <c r="D1745" s="16" t="s">
        <v>2300</v>
      </c>
      <c r="E1745" s="15" t="s">
        <v>5792</v>
      </c>
      <c r="F1745" s="17"/>
    </row>
    <row r="1746" spans="1:6" ht="15.75" x14ac:dyDescent="0.25">
      <c r="A1746" s="15" t="s">
        <v>3266</v>
      </c>
      <c r="B1746" s="15" t="s">
        <v>3267</v>
      </c>
      <c r="C1746" s="16" t="s">
        <v>18</v>
      </c>
      <c r="D1746" s="16" t="s">
        <v>2300</v>
      </c>
      <c r="E1746" s="15" t="s">
        <v>5792</v>
      </c>
      <c r="F1746" s="17"/>
    </row>
    <row r="1747" spans="1:6" ht="15.75" x14ac:dyDescent="0.25">
      <c r="A1747" s="15" t="s">
        <v>3268</v>
      </c>
      <c r="B1747" s="15" t="s">
        <v>3269</v>
      </c>
      <c r="C1747" s="16" t="s">
        <v>18</v>
      </c>
      <c r="D1747" s="16" t="s">
        <v>2300</v>
      </c>
      <c r="E1747" s="15" t="s">
        <v>5792</v>
      </c>
      <c r="F1747" s="17"/>
    </row>
    <row r="1748" spans="1:6" ht="15.75" x14ac:dyDescent="0.25">
      <c r="A1748" s="15" t="s">
        <v>3270</v>
      </c>
      <c r="B1748" s="15" t="s">
        <v>3271</v>
      </c>
      <c r="C1748" s="16" t="s">
        <v>18</v>
      </c>
      <c r="D1748" s="16" t="s">
        <v>2300</v>
      </c>
      <c r="E1748" s="15" t="s">
        <v>5792</v>
      </c>
      <c r="F1748" s="17"/>
    </row>
    <row r="1749" spans="1:6" ht="15.75" x14ac:dyDescent="0.25">
      <c r="A1749" s="15" t="s">
        <v>3272</v>
      </c>
      <c r="B1749" s="15" t="s">
        <v>3273</v>
      </c>
      <c r="C1749" s="16" t="s">
        <v>18</v>
      </c>
      <c r="D1749" s="16" t="s">
        <v>2300</v>
      </c>
      <c r="E1749" s="15" t="s">
        <v>5792</v>
      </c>
      <c r="F1749" s="17"/>
    </row>
    <row r="1750" spans="1:6" ht="15.75" x14ac:dyDescent="0.25">
      <c r="A1750" s="15" t="s">
        <v>3274</v>
      </c>
      <c r="B1750" s="15" t="s">
        <v>3275</v>
      </c>
      <c r="C1750" s="16" t="s">
        <v>18</v>
      </c>
      <c r="D1750" s="16" t="s">
        <v>2300</v>
      </c>
      <c r="E1750" s="15" t="s">
        <v>5792</v>
      </c>
      <c r="F1750" s="17"/>
    </row>
    <row r="1751" spans="1:6" ht="15.75" x14ac:dyDescent="0.25">
      <c r="A1751" s="15" t="s">
        <v>3276</v>
      </c>
      <c r="B1751" s="15" t="s">
        <v>3277</v>
      </c>
      <c r="C1751" s="16" t="s">
        <v>18</v>
      </c>
      <c r="D1751" s="16" t="s">
        <v>2300</v>
      </c>
      <c r="E1751" s="15" t="s">
        <v>5792</v>
      </c>
      <c r="F1751" s="17"/>
    </row>
    <row r="1752" spans="1:6" ht="15.75" x14ac:dyDescent="0.25">
      <c r="A1752" s="15" t="s">
        <v>3278</v>
      </c>
      <c r="B1752" s="15" t="s">
        <v>3279</v>
      </c>
      <c r="C1752" s="16" t="s">
        <v>18</v>
      </c>
      <c r="D1752" s="16" t="s">
        <v>2300</v>
      </c>
      <c r="E1752" s="15" t="s">
        <v>5792</v>
      </c>
      <c r="F1752" s="17"/>
    </row>
    <row r="1753" spans="1:6" ht="15.75" x14ac:dyDescent="0.25">
      <c r="A1753" s="15" t="s">
        <v>3280</v>
      </c>
      <c r="B1753" s="15" t="s">
        <v>3281</v>
      </c>
      <c r="C1753" s="16" t="s">
        <v>18</v>
      </c>
      <c r="D1753" s="16" t="s">
        <v>2300</v>
      </c>
      <c r="E1753" s="15" t="s">
        <v>5792</v>
      </c>
      <c r="F1753" s="17"/>
    </row>
    <row r="1754" spans="1:6" ht="15.75" x14ac:dyDescent="0.25">
      <c r="A1754" s="15" t="s">
        <v>3282</v>
      </c>
      <c r="B1754" s="15" t="s">
        <v>3283</v>
      </c>
      <c r="C1754" s="16" t="s">
        <v>6</v>
      </c>
      <c r="D1754" s="16" t="s">
        <v>2300</v>
      </c>
      <c r="E1754" s="15" t="s">
        <v>5791</v>
      </c>
      <c r="F1754" s="17"/>
    </row>
    <row r="1755" spans="1:6" ht="31.5" x14ac:dyDescent="0.25">
      <c r="A1755" s="15" t="s">
        <v>3284</v>
      </c>
      <c r="B1755" s="15" t="s">
        <v>3285</v>
      </c>
      <c r="C1755" s="16" t="s">
        <v>18</v>
      </c>
      <c r="D1755" s="16" t="s">
        <v>2300</v>
      </c>
      <c r="E1755" s="15" t="s">
        <v>5790</v>
      </c>
      <c r="F1755" s="17"/>
    </row>
    <row r="1756" spans="1:6" ht="15.75" x14ac:dyDescent="0.25">
      <c r="A1756" s="15" t="s">
        <v>3286</v>
      </c>
      <c r="B1756" s="15" t="s">
        <v>3287</v>
      </c>
      <c r="C1756" s="16" t="s">
        <v>18</v>
      </c>
      <c r="D1756" s="16" t="s">
        <v>2300</v>
      </c>
      <c r="E1756" s="15" t="s">
        <v>5792</v>
      </c>
      <c r="F1756" s="17"/>
    </row>
    <row r="1757" spans="1:6" ht="15.75" x14ac:dyDescent="0.25">
      <c r="A1757" s="15" t="s">
        <v>3288</v>
      </c>
      <c r="B1757" s="15" t="s">
        <v>3289</v>
      </c>
      <c r="C1757" s="16" t="s">
        <v>18</v>
      </c>
      <c r="D1757" s="16" t="s">
        <v>2300</v>
      </c>
      <c r="E1757" s="15" t="s">
        <v>5791</v>
      </c>
      <c r="F1757" s="17"/>
    </row>
    <row r="1758" spans="1:6" ht="15.75" x14ac:dyDescent="0.25">
      <c r="A1758" s="15" t="s">
        <v>3290</v>
      </c>
      <c r="B1758" s="15" t="s">
        <v>3291</v>
      </c>
      <c r="C1758" s="16" t="s">
        <v>6</v>
      </c>
      <c r="D1758" s="16" t="s">
        <v>2300</v>
      </c>
      <c r="E1758" s="15" t="s">
        <v>5791</v>
      </c>
      <c r="F1758" s="17"/>
    </row>
    <row r="1759" spans="1:6" ht="15.75" x14ac:dyDescent="0.25">
      <c r="A1759" s="15" t="s">
        <v>3292</v>
      </c>
      <c r="B1759" s="15" t="s">
        <v>3293</v>
      </c>
      <c r="C1759" s="16" t="s">
        <v>18</v>
      </c>
      <c r="D1759" s="16" t="s">
        <v>2300</v>
      </c>
      <c r="E1759" s="15" t="s">
        <v>5792</v>
      </c>
      <c r="F1759" s="17"/>
    </row>
    <row r="1760" spans="1:6" ht="15.75" x14ac:dyDescent="0.25">
      <c r="A1760" s="15" t="s">
        <v>3294</v>
      </c>
      <c r="B1760" s="15" t="s">
        <v>3295</v>
      </c>
      <c r="C1760" s="16" t="s">
        <v>18</v>
      </c>
      <c r="D1760" s="16" t="s">
        <v>2300</v>
      </c>
      <c r="E1760" s="15" t="s">
        <v>5790</v>
      </c>
      <c r="F1760" s="17"/>
    </row>
    <row r="1761" spans="1:6" ht="15.75" x14ac:dyDescent="0.25">
      <c r="A1761" s="15" t="s">
        <v>3296</v>
      </c>
      <c r="B1761" s="15" t="s">
        <v>3297</v>
      </c>
      <c r="C1761" s="16" t="s">
        <v>18</v>
      </c>
      <c r="D1761" s="16" t="s">
        <v>2300</v>
      </c>
      <c r="E1761" s="15" t="s">
        <v>5790</v>
      </c>
      <c r="F1761" s="17"/>
    </row>
    <row r="1762" spans="1:6" ht="15.75" x14ac:dyDescent="0.25">
      <c r="A1762" s="15" t="s">
        <v>3298</v>
      </c>
      <c r="B1762" s="15" t="s">
        <v>3299</v>
      </c>
      <c r="C1762" s="16" t="s">
        <v>18</v>
      </c>
      <c r="D1762" s="16" t="s">
        <v>2300</v>
      </c>
      <c r="E1762" s="15" t="s">
        <v>5790</v>
      </c>
      <c r="F1762" s="17"/>
    </row>
    <row r="1763" spans="1:6" ht="15.75" x14ac:dyDescent="0.25">
      <c r="A1763" s="15" t="s">
        <v>3300</v>
      </c>
      <c r="B1763" s="15" t="s">
        <v>3301</v>
      </c>
      <c r="C1763" s="16" t="s">
        <v>18</v>
      </c>
      <c r="D1763" s="16" t="s">
        <v>2300</v>
      </c>
      <c r="E1763" s="15" t="s">
        <v>5790</v>
      </c>
      <c r="F1763" s="17"/>
    </row>
    <row r="1764" spans="1:6" ht="15.75" x14ac:dyDescent="0.25">
      <c r="A1764" s="15" t="s">
        <v>3302</v>
      </c>
      <c r="B1764" s="15" t="s">
        <v>3303</v>
      </c>
      <c r="C1764" s="16" t="s">
        <v>18</v>
      </c>
      <c r="D1764" s="16" t="s">
        <v>2300</v>
      </c>
      <c r="E1764" s="15" t="s">
        <v>5790</v>
      </c>
      <c r="F1764" s="17"/>
    </row>
    <row r="1765" spans="1:6" ht="15.75" x14ac:dyDescent="0.25">
      <c r="A1765" s="15" t="s">
        <v>3304</v>
      </c>
      <c r="B1765" s="15" t="s">
        <v>3305</v>
      </c>
      <c r="C1765" s="16" t="s">
        <v>18</v>
      </c>
      <c r="D1765" s="16" t="s">
        <v>2300</v>
      </c>
      <c r="E1765" s="15" t="s">
        <v>5790</v>
      </c>
      <c r="F1765" s="17"/>
    </row>
    <row r="1766" spans="1:6" ht="15.75" x14ac:dyDescent="0.25">
      <c r="A1766" s="15" t="s">
        <v>3306</v>
      </c>
      <c r="B1766" s="15" t="s">
        <v>3307</v>
      </c>
      <c r="C1766" s="16" t="s">
        <v>18</v>
      </c>
      <c r="D1766" s="16" t="s">
        <v>2300</v>
      </c>
      <c r="E1766" s="15" t="s">
        <v>5792</v>
      </c>
      <c r="F1766" s="17"/>
    </row>
    <row r="1767" spans="1:6" ht="15.75" x14ac:dyDescent="0.25">
      <c r="A1767" s="15" t="s">
        <v>5299</v>
      </c>
      <c r="B1767" s="15" t="s">
        <v>5300</v>
      </c>
      <c r="C1767" s="16" t="s">
        <v>18</v>
      </c>
      <c r="D1767" s="16" t="s">
        <v>2300</v>
      </c>
      <c r="E1767" s="15" t="s">
        <v>5793</v>
      </c>
      <c r="F1767" s="17"/>
    </row>
    <row r="1768" spans="1:6" ht="15.75" x14ac:dyDescent="0.25">
      <c r="A1768" s="15" t="s">
        <v>3308</v>
      </c>
      <c r="B1768" s="15" t="s">
        <v>3309</v>
      </c>
      <c r="C1768" s="16" t="s">
        <v>18</v>
      </c>
      <c r="D1768" s="16" t="s">
        <v>2300</v>
      </c>
      <c r="E1768" s="15" t="s">
        <v>5792</v>
      </c>
      <c r="F1768" s="17"/>
    </row>
    <row r="1769" spans="1:6" ht="15.75" x14ac:dyDescent="0.25">
      <c r="A1769" s="15" t="s">
        <v>3310</v>
      </c>
      <c r="B1769" s="15" t="s">
        <v>3311</v>
      </c>
      <c r="C1769" s="16" t="s">
        <v>18</v>
      </c>
      <c r="D1769" s="16" t="s">
        <v>2300</v>
      </c>
      <c r="E1769" s="15" t="s">
        <v>5793</v>
      </c>
      <c r="F1769" s="17"/>
    </row>
    <row r="1770" spans="1:6" ht="15.75" x14ac:dyDescent="0.25">
      <c r="A1770" s="15" t="s">
        <v>3312</v>
      </c>
      <c r="B1770" s="15" t="s">
        <v>3313</v>
      </c>
      <c r="C1770" s="16" t="s">
        <v>18</v>
      </c>
      <c r="D1770" s="16" t="s">
        <v>2300</v>
      </c>
      <c r="E1770" s="15" t="s">
        <v>5790</v>
      </c>
      <c r="F1770" s="17"/>
    </row>
    <row r="1771" spans="1:6" ht="15.75" x14ac:dyDescent="0.25">
      <c r="A1771" s="15" t="s">
        <v>3314</v>
      </c>
      <c r="B1771" s="15" t="s">
        <v>3315</v>
      </c>
      <c r="C1771" s="16" t="s">
        <v>18</v>
      </c>
      <c r="D1771" s="16" t="s">
        <v>2300</v>
      </c>
      <c r="E1771" s="15" t="s">
        <v>5792</v>
      </c>
      <c r="F1771" s="17"/>
    </row>
    <row r="1772" spans="1:6" ht="15.75" x14ac:dyDescent="0.25">
      <c r="A1772" s="15" t="s">
        <v>3316</v>
      </c>
      <c r="B1772" s="15" t="s">
        <v>3317</v>
      </c>
      <c r="C1772" s="16" t="s">
        <v>18</v>
      </c>
      <c r="D1772" s="16" t="s">
        <v>2300</v>
      </c>
      <c r="E1772" s="15" t="s">
        <v>5792</v>
      </c>
      <c r="F1772" s="17"/>
    </row>
    <row r="1773" spans="1:6" ht="15.75" x14ac:dyDescent="0.25">
      <c r="A1773" s="15" t="s">
        <v>3318</v>
      </c>
      <c r="B1773" s="15" t="s">
        <v>3319</v>
      </c>
      <c r="C1773" s="16" t="s">
        <v>18</v>
      </c>
      <c r="D1773" s="16" t="s">
        <v>2300</v>
      </c>
      <c r="E1773" s="15" t="s">
        <v>5791</v>
      </c>
      <c r="F1773" s="17"/>
    </row>
    <row r="1774" spans="1:6" ht="15.75" x14ac:dyDescent="0.25">
      <c r="A1774" s="15" t="s">
        <v>3320</v>
      </c>
      <c r="B1774" s="15" t="s">
        <v>3321</v>
      </c>
      <c r="C1774" s="16" t="s">
        <v>18</v>
      </c>
      <c r="D1774" s="16" t="s">
        <v>2300</v>
      </c>
      <c r="E1774" s="15" t="s">
        <v>5790</v>
      </c>
      <c r="F1774" s="17"/>
    </row>
    <row r="1775" spans="1:6" ht="15.75" x14ac:dyDescent="0.25">
      <c r="A1775" s="15" t="s">
        <v>3322</v>
      </c>
      <c r="B1775" s="15" t="s">
        <v>3323</v>
      </c>
      <c r="C1775" s="16" t="s">
        <v>18</v>
      </c>
      <c r="D1775" s="16" t="s">
        <v>2300</v>
      </c>
      <c r="E1775" s="15" t="s">
        <v>5790</v>
      </c>
      <c r="F1775" s="17"/>
    </row>
    <row r="1776" spans="1:6" ht="15.75" x14ac:dyDescent="0.25">
      <c r="A1776" s="15" t="s">
        <v>3324</v>
      </c>
      <c r="B1776" s="15" t="s">
        <v>3325</v>
      </c>
      <c r="C1776" s="16" t="s">
        <v>18</v>
      </c>
      <c r="D1776" s="16" t="s">
        <v>2300</v>
      </c>
      <c r="E1776" s="15" t="s">
        <v>5792</v>
      </c>
      <c r="F1776" s="17"/>
    </row>
    <row r="1777" spans="1:6" ht="15.75" x14ac:dyDescent="0.25">
      <c r="A1777" s="15" t="s">
        <v>3326</v>
      </c>
      <c r="B1777" s="15" t="s">
        <v>3327</v>
      </c>
      <c r="C1777" s="16" t="s">
        <v>18</v>
      </c>
      <c r="D1777" s="16" t="s">
        <v>2300</v>
      </c>
      <c r="E1777" s="15" t="s">
        <v>5792</v>
      </c>
      <c r="F1777" s="17"/>
    </row>
    <row r="1778" spans="1:6" ht="31.5" x14ac:dyDescent="0.25">
      <c r="A1778" s="15" t="s">
        <v>3328</v>
      </c>
      <c r="B1778" s="15" t="s">
        <v>3329</v>
      </c>
      <c r="C1778" s="16" t="s">
        <v>18</v>
      </c>
      <c r="D1778" s="16" t="s">
        <v>2300</v>
      </c>
      <c r="E1778" s="15" t="s">
        <v>5792</v>
      </c>
      <c r="F1778" s="17"/>
    </row>
    <row r="1779" spans="1:6" ht="63" x14ac:dyDescent="0.25">
      <c r="A1779" s="15" t="s">
        <v>3330</v>
      </c>
      <c r="B1779" s="15" t="s">
        <v>3331</v>
      </c>
      <c r="C1779" s="16" t="s">
        <v>18</v>
      </c>
      <c r="D1779" s="16" t="s">
        <v>2300</v>
      </c>
      <c r="E1779" s="15" t="s">
        <v>5791</v>
      </c>
      <c r="F1779" s="17"/>
    </row>
    <row r="1780" spans="1:6" ht="15.75" x14ac:dyDescent="0.25">
      <c r="A1780" s="15" t="s">
        <v>3332</v>
      </c>
      <c r="B1780" s="15" t="s">
        <v>3333</v>
      </c>
      <c r="C1780" s="16" t="s">
        <v>18</v>
      </c>
      <c r="D1780" s="16" t="s">
        <v>2300</v>
      </c>
      <c r="E1780" s="15" t="s">
        <v>5792</v>
      </c>
      <c r="F1780" s="17"/>
    </row>
    <row r="1781" spans="1:6" ht="15.75" x14ac:dyDescent="0.25">
      <c r="A1781" s="15" t="s">
        <v>3334</v>
      </c>
      <c r="B1781" s="15" t="s">
        <v>3335</v>
      </c>
      <c r="C1781" s="16" t="s">
        <v>18</v>
      </c>
      <c r="D1781" s="16" t="s">
        <v>2300</v>
      </c>
      <c r="E1781" s="15" t="s">
        <v>5792</v>
      </c>
      <c r="F1781" s="17"/>
    </row>
    <row r="1782" spans="1:6" ht="15.75" x14ac:dyDescent="0.25">
      <c r="A1782" s="15" t="s">
        <v>3336</v>
      </c>
      <c r="B1782" s="15" t="s">
        <v>3337</v>
      </c>
      <c r="C1782" s="16" t="s">
        <v>6</v>
      </c>
      <c r="D1782" s="16" t="s">
        <v>2300</v>
      </c>
      <c r="E1782" s="15" t="s">
        <v>5792</v>
      </c>
      <c r="F1782" s="17"/>
    </row>
    <row r="1783" spans="1:6" ht="15.75" x14ac:dyDescent="0.25">
      <c r="A1783" s="15" t="s">
        <v>3338</v>
      </c>
      <c r="B1783" s="15" t="s">
        <v>3339</v>
      </c>
      <c r="C1783" s="16" t="s">
        <v>18</v>
      </c>
      <c r="D1783" s="16" t="s">
        <v>2300</v>
      </c>
      <c r="E1783" s="15" t="s">
        <v>5792</v>
      </c>
      <c r="F1783" s="17"/>
    </row>
    <row r="1784" spans="1:6" ht="15.75" x14ac:dyDescent="0.25">
      <c r="A1784" s="15" t="s">
        <v>3340</v>
      </c>
      <c r="B1784" s="15" t="s">
        <v>3341</v>
      </c>
      <c r="C1784" s="16" t="s">
        <v>18</v>
      </c>
      <c r="D1784" s="16" t="s">
        <v>2300</v>
      </c>
      <c r="E1784" s="15" t="s">
        <v>5792</v>
      </c>
      <c r="F1784" s="17"/>
    </row>
    <row r="1785" spans="1:6" ht="15.75" x14ac:dyDescent="0.25">
      <c r="A1785" s="15" t="s">
        <v>3342</v>
      </c>
      <c r="B1785" s="15" t="s">
        <v>3343</v>
      </c>
      <c r="C1785" s="16" t="s">
        <v>18</v>
      </c>
      <c r="D1785" s="16" t="s">
        <v>2300</v>
      </c>
      <c r="E1785" s="15" t="s">
        <v>5792</v>
      </c>
      <c r="F1785" s="17"/>
    </row>
    <row r="1786" spans="1:6" ht="15.75" x14ac:dyDescent="0.25">
      <c r="A1786" s="15" t="s">
        <v>3346</v>
      </c>
      <c r="B1786" s="15" t="s">
        <v>3345</v>
      </c>
      <c r="C1786" s="16" t="s">
        <v>18</v>
      </c>
      <c r="D1786" s="16" t="s">
        <v>2300</v>
      </c>
      <c r="E1786" s="15" t="s">
        <v>5795</v>
      </c>
      <c r="F1786" s="17"/>
    </row>
    <row r="1787" spans="1:6" ht="15.75" x14ac:dyDescent="0.25">
      <c r="A1787" s="15" t="s">
        <v>3344</v>
      </c>
      <c r="B1787" s="15" t="s">
        <v>3345</v>
      </c>
      <c r="C1787" s="16" t="s">
        <v>18</v>
      </c>
      <c r="D1787" s="16" t="s">
        <v>2300</v>
      </c>
      <c r="E1787" s="15" t="s">
        <v>5792</v>
      </c>
      <c r="F1787" s="17"/>
    </row>
    <row r="1788" spans="1:6" ht="15.75" x14ac:dyDescent="0.25">
      <c r="A1788" s="15" t="s">
        <v>3347</v>
      </c>
      <c r="B1788" s="15" t="s">
        <v>3348</v>
      </c>
      <c r="C1788" s="16" t="s">
        <v>18</v>
      </c>
      <c r="D1788" s="16" t="s">
        <v>2300</v>
      </c>
      <c r="E1788" s="15" t="s">
        <v>5792</v>
      </c>
      <c r="F1788" s="17"/>
    </row>
    <row r="1789" spans="1:6" ht="15.75" x14ac:dyDescent="0.25">
      <c r="A1789" s="15" t="s">
        <v>3349</v>
      </c>
      <c r="B1789" s="15" t="s">
        <v>3350</v>
      </c>
      <c r="C1789" s="16" t="s">
        <v>18</v>
      </c>
      <c r="D1789" s="16" t="s">
        <v>2300</v>
      </c>
      <c r="E1789" s="15" t="s">
        <v>5792</v>
      </c>
      <c r="F1789" s="17"/>
    </row>
    <row r="1790" spans="1:6" ht="15.75" x14ac:dyDescent="0.25">
      <c r="A1790" s="15" t="s">
        <v>3351</v>
      </c>
      <c r="B1790" s="15" t="s">
        <v>3350</v>
      </c>
      <c r="C1790" s="16" t="s">
        <v>18</v>
      </c>
      <c r="D1790" s="16" t="s">
        <v>2300</v>
      </c>
      <c r="E1790" s="15" t="s">
        <v>5793</v>
      </c>
      <c r="F1790" s="17"/>
    </row>
    <row r="1791" spans="1:6" ht="15.75" x14ac:dyDescent="0.25">
      <c r="A1791" s="15" t="s">
        <v>3352</v>
      </c>
      <c r="B1791" s="15" t="s">
        <v>3353</v>
      </c>
      <c r="C1791" s="16" t="s">
        <v>18</v>
      </c>
      <c r="D1791" s="16" t="s">
        <v>2300</v>
      </c>
      <c r="E1791" s="15" t="s">
        <v>5790</v>
      </c>
      <c r="F1791" s="17"/>
    </row>
    <row r="1792" spans="1:6" ht="15.75" x14ac:dyDescent="0.25">
      <c r="A1792" s="15" t="s">
        <v>3354</v>
      </c>
      <c r="B1792" s="15" t="s">
        <v>3355</v>
      </c>
      <c r="C1792" s="16" t="s">
        <v>6</v>
      </c>
      <c r="D1792" s="16" t="s">
        <v>7</v>
      </c>
      <c r="E1792" s="15" t="s">
        <v>5790</v>
      </c>
      <c r="F1792" s="17"/>
    </row>
    <row r="1793" spans="1:6" ht="15.75" x14ac:dyDescent="0.25">
      <c r="A1793" s="15" t="s">
        <v>3356</v>
      </c>
      <c r="B1793" s="15" t="s">
        <v>3357</v>
      </c>
      <c r="C1793" s="16" t="s">
        <v>6</v>
      </c>
      <c r="D1793" s="16" t="s">
        <v>2300</v>
      </c>
      <c r="E1793" s="15" t="s">
        <v>5791</v>
      </c>
      <c r="F1793" s="17"/>
    </row>
    <row r="1794" spans="1:6" ht="15.75" x14ac:dyDescent="0.25">
      <c r="A1794" s="15" t="s">
        <v>3358</v>
      </c>
      <c r="B1794" s="15" t="s">
        <v>3359</v>
      </c>
      <c r="C1794" s="16" t="s">
        <v>6</v>
      </c>
      <c r="D1794" s="16" t="s">
        <v>2300</v>
      </c>
      <c r="E1794" s="15" t="s">
        <v>5791</v>
      </c>
      <c r="F1794" s="17"/>
    </row>
    <row r="1795" spans="1:6" ht="15.75" x14ac:dyDescent="0.25">
      <c r="A1795" s="15" t="s">
        <v>3360</v>
      </c>
      <c r="B1795" s="15" t="s">
        <v>3361</v>
      </c>
      <c r="C1795" s="16" t="s">
        <v>6</v>
      </c>
      <c r="D1795" s="16" t="s">
        <v>2300</v>
      </c>
      <c r="E1795" s="15" t="s">
        <v>5791</v>
      </c>
      <c r="F1795" s="17"/>
    </row>
    <row r="1796" spans="1:6" ht="15.75" x14ac:dyDescent="0.25">
      <c r="A1796" s="15" t="s">
        <v>3362</v>
      </c>
      <c r="B1796" s="15" t="s">
        <v>3363</v>
      </c>
      <c r="C1796" s="16" t="s">
        <v>6</v>
      </c>
      <c r="D1796" s="16" t="s">
        <v>2300</v>
      </c>
      <c r="E1796" s="15" t="s">
        <v>5790</v>
      </c>
      <c r="F1796" s="17"/>
    </row>
    <row r="1797" spans="1:6" ht="15.75" x14ac:dyDescent="0.25">
      <c r="A1797" s="15" t="s">
        <v>3364</v>
      </c>
      <c r="B1797" s="15" t="s">
        <v>3365</v>
      </c>
      <c r="C1797" s="16" t="s">
        <v>18</v>
      </c>
      <c r="D1797" s="16" t="s">
        <v>2300</v>
      </c>
      <c r="E1797" s="15" t="s">
        <v>5792</v>
      </c>
      <c r="F1797" s="17"/>
    </row>
    <row r="1798" spans="1:6" ht="15.75" x14ac:dyDescent="0.25">
      <c r="A1798" s="15" t="s">
        <v>3366</v>
      </c>
      <c r="B1798" s="15" t="s">
        <v>3367</v>
      </c>
      <c r="C1798" s="16" t="s">
        <v>18</v>
      </c>
      <c r="D1798" s="16" t="s">
        <v>2300</v>
      </c>
      <c r="E1798" s="15" t="s">
        <v>5792</v>
      </c>
      <c r="F1798" s="17"/>
    </row>
    <row r="1799" spans="1:6" ht="15.75" x14ac:dyDescent="0.25">
      <c r="A1799" s="15" t="s">
        <v>3368</v>
      </c>
      <c r="B1799" s="15" t="s">
        <v>3369</v>
      </c>
      <c r="C1799" s="16" t="s">
        <v>18</v>
      </c>
      <c r="D1799" s="16" t="s">
        <v>2300</v>
      </c>
      <c r="E1799" s="15" t="s">
        <v>5790</v>
      </c>
      <c r="F1799" s="17"/>
    </row>
    <row r="1800" spans="1:6" ht="15.75" x14ac:dyDescent="0.25">
      <c r="A1800" s="15" t="s">
        <v>3370</v>
      </c>
      <c r="B1800" s="15" t="s">
        <v>3371</v>
      </c>
      <c r="C1800" s="16" t="s">
        <v>18</v>
      </c>
      <c r="D1800" s="16" t="s">
        <v>2300</v>
      </c>
      <c r="E1800" s="15" t="s">
        <v>5790</v>
      </c>
      <c r="F1800" s="17"/>
    </row>
    <row r="1801" spans="1:6" ht="15.75" x14ac:dyDescent="0.25">
      <c r="A1801" s="15" t="s">
        <v>3372</v>
      </c>
      <c r="B1801" s="15" t="s">
        <v>3373</v>
      </c>
      <c r="C1801" s="16" t="s">
        <v>18</v>
      </c>
      <c r="D1801" s="16" t="s">
        <v>2300</v>
      </c>
      <c r="E1801" s="15" t="s">
        <v>5790</v>
      </c>
      <c r="F1801" s="17"/>
    </row>
    <row r="1802" spans="1:6" ht="15.75" x14ac:dyDescent="0.25">
      <c r="A1802" s="15" t="s">
        <v>3374</v>
      </c>
      <c r="B1802" s="15" t="s">
        <v>3375</v>
      </c>
      <c r="C1802" s="16" t="s">
        <v>18</v>
      </c>
      <c r="D1802" s="16" t="s">
        <v>2300</v>
      </c>
      <c r="E1802" s="15" t="s">
        <v>5790</v>
      </c>
      <c r="F1802" s="17"/>
    </row>
    <row r="1803" spans="1:6" ht="15.75" x14ac:dyDescent="0.25">
      <c r="A1803" s="15" t="s">
        <v>3376</v>
      </c>
      <c r="B1803" s="15" t="s">
        <v>3377</v>
      </c>
      <c r="C1803" s="16" t="s">
        <v>18</v>
      </c>
      <c r="D1803" s="16" t="s">
        <v>2300</v>
      </c>
      <c r="E1803" s="15" t="s">
        <v>5790</v>
      </c>
      <c r="F1803" s="17"/>
    </row>
    <row r="1804" spans="1:6" ht="15.75" x14ac:dyDescent="0.25">
      <c r="A1804" s="15" t="s">
        <v>3378</v>
      </c>
      <c r="B1804" s="15" t="s">
        <v>3379</v>
      </c>
      <c r="C1804" s="16" t="s">
        <v>18</v>
      </c>
      <c r="D1804" s="16" t="s">
        <v>2300</v>
      </c>
      <c r="E1804" s="15" t="s">
        <v>5792</v>
      </c>
      <c r="F1804" s="17"/>
    </row>
    <row r="1805" spans="1:6" ht="15.75" x14ac:dyDescent="0.25">
      <c r="A1805" s="15" t="s">
        <v>3380</v>
      </c>
      <c r="B1805" s="15" t="s">
        <v>3381</v>
      </c>
      <c r="C1805" s="16" t="s">
        <v>18</v>
      </c>
      <c r="D1805" s="16" t="s">
        <v>2300</v>
      </c>
      <c r="E1805" s="15" t="s">
        <v>5790</v>
      </c>
      <c r="F1805" s="17"/>
    </row>
    <row r="1806" spans="1:6" ht="31.5" x14ac:dyDescent="0.25">
      <c r="A1806" s="15" t="s">
        <v>3382</v>
      </c>
      <c r="B1806" s="15" t="s">
        <v>3383</v>
      </c>
      <c r="C1806" s="16" t="s">
        <v>18</v>
      </c>
      <c r="D1806" s="16" t="s">
        <v>2300</v>
      </c>
      <c r="E1806" s="15" t="s">
        <v>5790</v>
      </c>
      <c r="F1806" s="17"/>
    </row>
    <row r="1807" spans="1:6" ht="15.75" x14ac:dyDescent="0.25">
      <c r="A1807" s="15" t="s">
        <v>3384</v>
      </c>
      <c r="B1807" s="15" t="s">
        <v>3385</v>
      </c>
      <c r="C1807" s="16" t="s">
        <v>18</v>
      </c>
      <c r="D1807" s="16" t="s">
        <v>2300</v>
      </c>
      <c r="E1807" s="15" t="s">
        <v>5790</v>
      </c>
      <c r="F1807" s="17"/>
    </row>
    <row r="1808" spans="1:6" ht="47.25" x14ac:dyDescent="0.25">
      <c r="A1808" s="15" t="s">
        <v>3386</v>
      </c>
      <c r="B1808" s="15" t="s">
        <v>3387</v>
      </c>
      <c r="C1808" s="16" t="s">
        <v>18</v>
      </c>
      <c r="D1808" s="16" t="s">
        <v>2300</v>
      </c>
      <c r="E1808" s="15" t="s">
        <v>5790</v>
      </c>
      <c r="F1808" s="17"/>
    </row>
    <row r="1809" spans="1:6" ht="31.5" x14ac:dyDescent="0.25">
      <c r="A1809" s="15" t="s">
        <v>3388</v>
      </c>
      <c r="B1809" s="15" t="s">
        <v>3389</v>
      </c>
      <c r="C1809" s="16" t="s">
        <v>18</v>
      </c>
      <c r="D1809" s="16" t="s">
        <v>2300</v>
      </c>
      <c r="E1809" s="15" t="s">
        <v>5790</v>
      </c>
      <c r="F1809" s="17"/>
    </row>
    <row r="1810" spans="1:6" ht="15.75" x14ac:dyDescent="0.25">
      <c r="A1810" s="15" t="s">
        <v>3390</v>
      </c>
      <c r="B1810" s="15" t="s">
        <v>3391</v>
      </c>
      <c r="C1810" s="16" t="s">
        <v>18</v>
      </c>
      <c r="D1810" s="16" t="s">
        <v>2300</v>
      </c>
      <c r="E1810" s="15" t="s">
        <v>5792</v>
      </c>
      <c r="F1810" s="17"/>
    </row>
    <row r="1811" spans="1:6" ht="15.75" x14ac:dyDescent="0.25">
      <c r="A1811" s="15" t="s">
        <v>3392</v>
      </c>
      <c r="B1811" s="15" t="s">
        <v>3393</v>
      </c>
      <c r="C1811" s="16" t="s">
        <v>18</v>
      </c>
      <c r="D1811" s="16" t="s">
        <v>2300</v>
      </c>
      <c r="E1811" s="15" t="s">
        <v>5791</v>
      </c>
      <c r="F1811" s="17"/>
    </row>
    <row r="1812" spans="1:6" ht="15.75" x14ac:dyDescent="0.25">
      <c r="A1812" s="15" t="s">
        <v>3394</v>
      </c>
      <c r="B1812" s="15" t="s">
        <v>3395</v>
      </c>
      <c r="C1812" s="16" t="s">
        <v>18</v>
      </c>
      <c r="D1812" s="16" t="s">
        <v>2300</v>
      </c>
      <c r="E1812" s="15" t="s">
        <v>5790</v>
      </c>
      <c r="F1812" s="17"/>
    </row>
    <row r="1813" spans="1:6" ht="15.75" x14ac:dyDescent="0.25">
      <c r="A1813" s="15" t="s">
        <v>3396</v>
      </c>
      <c r="B1813" s="15" t="s">
        <v>3397</v>
      </c>
      <c r="C1813" s="16" t="s">
        <v>18</v>
      </c>
      <c r="D1813" s="16" t="s">
        <v>2300</v>
      </c>
      <c r="E1813" s="15" t="s">
        <v>5790</v>
      </c>
      <c r="F1813" s="17"/>
    </row>
    <row r="1814" spans="1:6" ht="63" x14ac:dyDescent="0.25">
      <c r="A1814" s="15" t="s">
        <v>3398</v>
      </c>
      <c r="B1814" s="15" t="s">
        <v>3399</v>
      </c>
      <c r="C1814" s="16" t="s">
        <v>18</v>
      </c>
      <c r="D1814" s="16" t="s">
        <v>2300</v>
      </c>
      <c r="E1814" s="15" t="s">
        <v>5790</v>
      </c>
      <c r="F1814" s="17"/>
    </row>
    <row r="1815" spans="1:6" ht="31.5" x14ac:dyDescent="0.25">
      <c r="A1815" s="15" t="s">
        <v>3402</v>
      </c>
      <c r="B1815" s="15" t="s">
        <v>3403</v>
      </c>
      <c r="C1815" s="16" t="s">
        <v>18</v>
      </c>
      <c r="D1815" s="16" t="s">
        <v>2300</v>
      </c>
      <c r="E1815" s="15" t="s">
        <v>5791</v>
      </c>
      <c r="F1815" s="17"/>
    </row>
    <row r="1816" spans="1:6" ht="15.75" x14ac:dyDescent="0.25">
      <c r="A1816" s="15" t="s">
        <v>3404</v>
      </c>
      <c r="B1816" s="15" t="s">
        <v>3405</v>
      </c>
      <c r="C1816" s="16" t="s">
        <v>18</v>
      </c>
      <c r="D1816" s="16" t="s">
        <v>2300</v>
      </c>
      <c r="E1816" s="15" t="s">
        <v>5791</v>
      </c>
      <c r="F1816" s="17"/>
    </row>
    <row r="1817" spans="1:6" ht="31.5" x14ac:dyDescent="0.25">
      <c r="A1817" s="15" t="s">
        <v>5728</v>
      </c>
      <c r="B1817" s="15" t="s">
        <v>5760</v>
      </c>
      <c r="C1817" s="16" t="s">
        <v>18</v>
      </c>
      <c r="D1817" s="16" t="s">
        <v>2300</v>
      </c>
      <c r="E1817" s="15" t="s">
        <v>5790</v>
      </c>
      <c r="F1817" s="17"/>
    </row>
    <row r="1818" spans="1:6" ht="15.75" x14ac:dyDescent="0.25">
      <c r="A1818" s="15" t="s">
        <v>5702</v>
      </c>
      <c r="B1818" s="15" t="s">
        <v>5699</v>
      </c>
      <c r="C1818" s="16" t="s">
        <v>6</v>
      </c>
      <c r="D1818" s="16" t="s">
        <v>2300</v>
      </c>
      <c r="E1818" s="15" t="s">
        <v>5790</v>
      </c>
      <c r="F1818" s="17"/>
    </row>
    <row r="1819" spans="1:6" ht="15.75" x14ac:dyDescent="0.25">
      <c r="A1819" s="15" t="s">
        <v>3408</v>
      </c>
      <c r="B1819" s="15" t="s">
        <v>3409</v>
      </c>
      <c r="C1819" s="16" t="s">
        <v>18</v>
      </c>
      <c r="D1819" s="16" t="s">
        <v>2300</v>
      </c>
      <c r="E1819" s="15" t="s">
        <v>5790</v>
      </c>
      <c r="F1819" s="17"/>
    </row>
    <row r="1820" spans="1:6" ht="15.75" x14ac:dyDescent="0.25">
      <c r="A1820" s="15" t="s">
        <v>3410</v>
      </c>
      <c r="B1820" s="15" t="s">
        <v>3411</v>
      </c>
      <c r="C1820" s="16" t="s">
        <v>6</v>
      </c>
      <c r="D1820" s="16" t="s">
        <v>2300</v>
      </c>
      <c r="E1820" s="15" t="s">
        <v>5791</v>
      </c>
      <c r="F1820" s="17"/>
    </row>
    <row r="1821" spans="1:6" ht="15.75" x14ac:dyDescent="0.25">
      <c r="A1821" s="15" t="s">
        <v>3412</v>
      </c>
      <c r="B1821" s="15" t="s">
        <v>3411</v>
      </c>
      <c r="C1821" s="16" t="s">
        <v>6</v>
      </c>
      <c r="D1821" s="16" t="s">
        <v>2300</v>
      </c>
      <c r="E1821" s="15" t="s">
        <v>5791</v>
      </c>
      <c r="F1821" s="17"/>
    </row>
    <row r="1822" spans="1:6" ht="15.75" x14ac:dyDescent="0.25">
      <c r="A1822" s="15" t="s">
        <v>3413</v>
      </c>
      <c r="B1822" s="15" t="s">
        <v>3414</v>
      </c>
      <c r="C1822" s="16" t="s">
        <v>6</v>
      </c>
      <c r="D1822" s="16" t="s">
        <v>2300</v>
      </c>
      <c r="E1822" s="15" t="s">
        <v>5791</v>
      </c>
      <c r="F1822" s="17"/>
    </row>
    <row r="1823" spans="1:6" ht="15.75" x14ac:dyDescent="0.25">
      <c r="A1823" s="15" t="s">
        <v>3415</v>
      </c>
      <c r="B1823" s="15" t="s">
        <v>3416</v>
      </c>
      <c r="C1823" s="16" t="s">
        <v>6</v>
      </c>
      <c r="D1823" s="16" t="s">
        <v>2300</v>
      </c>
      <c r="E1823" s="15" t="s">
        <v>5792</v>
      </c>
      <c r="F1823" s="17"/>
    </row>
    <row r="1824" spans="1:6" ht="15.75" x14ac:dyDescent="0.25">
      <c r="A1824" s="15" t="s">
        <v>3417</v>
      </c>
      <c r="B1824" s="15" t="s">
        <v>3418</v>
      </c>
      <c r="C1824" s="16" t="s">
        <v>18</v>
      </c>
      <c r="D1824" s="16" t="s">
        <v>2300</v>
      </c>
      <c r="E1824" s="15" t="s">
        <v>5790</v>
      </c>
      <c r="F1824" s="17"/>
    </row>
    <row r="1825" spans="1:6" ht="15.75" x14ac:dyDescent="0.25">
      <c r="A1825" s="15" t="s">
        <v>3419</v>
      </c>
      <c r="B1825" s="15" t="s">
        <v>3420</v>
      </c>
      <c r="C1825" s="16" t="s">
        <v>18</v>
      </c>
      <c r="D1825" s="16" t="s">
        <v>2300</v>
      </c>
      <c r="E1825" s="15" t="s">
        <v>5790</v>
      </c>
      <c r="F1825" s="17"/>
    </row>
    <row r="1826" spans="1:6" ht="15.75" x14ac:dyDescent="0.25">
      <c r="A1826" s="15" t="s">
        <v>3421</v>
      </c>
      <c r="B1826" s="15" t="s">
        <v>3422</v>
      </c>
      <c r="C1826" s="16" t="s">
        <v>18</v>
      </c>
      <c r="D1826" s="16" t="s">
        <v>2300</v>
      </c>
      <c r="E1826" s="15" t="s">
        <v>5790</v>
      </c>
      <c r="F1826" s="17"/>
    </row>
    <row r="1827" spans="1:6" ht="15.75" x14ac:dyDescent="0.25">
      <c r="A1827" s="15" t="s">
        <v>3423</v>
      </c>
      <c r="B1827" s="15" t="s">
        <v>3424</v>
      </c>
      <c r="C1827" s="16" t="s">
        <v>18</v>
      </c>
      <c r="D1827" s="16" t="s">
        <v>2300</v>
      </c>
      <c r="E1827" s="15" t="s">
        <v>5790</v>
      </c>
      <c r="F1827" s="17"/>
    </row>
    <row r="1828" spans="1:6" ht="63" x14ac:dyDescent="0.25">
      <c r="A1828" s="15" t="s">
        <v>3425</v>
      </c>
      <c r="B1828" s="15" t="s">
        <v>3426</v>
      </c>
      <c r="C1828" s="16" t="s">
        <v>6</v>
      </c>
      <c r="D1828" s="16" t="s">
        <v>2300</v>
      </c>
      <c r="E1828" s="15" t="s">
        <v>5790</v>
      </c>
      <c r="F1828" s="17"/>
    </row>
    <row r="1829" spans="1:6" ht="15.75" x14ac:dyDescent="0.25">
      <c r="A1829" s="15" t="s">
        <v>3427</v>
      </c>
      <c r="B1829" s="15" t="s">
        <v>3428</v>
      </c>
      <c r="C1829" s="16" t="s">
        <v>18</v>
      </c>
      <c r="D1829" s="16" t="s">
        <v>2300</v>
      </c>
      <c r="E1829" s="15" t="s">
        <v>5790</v>
      </c>
      <c r="F1829" s="17"/>
    </row>
    <row r="1830" spans="1:6" ht="15.75" x14ac:dyDescent="0.25">
      <c r="A1830" s="15" t="s">
        <v>3429</v>
      </c>
      <c r="B1830" s="15" t="s">
        <v>3430</v>
      </c>
      <c r="C1830" s="16" t="s">
        <v>18</v>
      </c>
      <c r="D1830" s="16" t="s">
        <v>2300</v>
      </c>
      <c r="E1830" s="15" t="s">
        <v>5790</v>
      </c>
      <c r="F1830" s="17"/>
    </row>
    <row r="1831" spans="1:6" ht="15.75" x14ac:dyDescent="0.25">
      <c r="A1831" s="15" t="s">
        <v>3431</v>
      </c>
      <c r="B1831" s="15" t="s">
        <v>3432</v>
      </c>
      <c r="C1831" s="16" t="s">
        <v>18</v>
      </c>
      <c r="D1831" s="16" t="s">
        <v>2300</v>
      </c>
      <c r="E1831" s="15" t="s">
        <v>5795</v>
      </c>
      <c r="F1831" s="17"/>
    </row>
    <row r="1832" spans="1:6" ht="15.75" x14ac:dyDescent="0.25">
      <c r="A1832" s="15" t="s">
        <v>3433</v>
      </c>
      <c r="B1832" s="15" t="s">
        <v>3434</v>
      </c>
      <c r="C1832" s="16" t="s">
        <v>18</v>
      </c>
      <c r="D1832" s="16" t="s">
        <v>2300</v>
      </c>
      <c r="E1832" s="15" t="s">
        <v>5791</v>
      </c>
      <c r="F1832" s="17"/>
    </row>
    <row r="1833" spans="1:6" ht="15.75" x14ac:dyDescent="0.25">
      <c r="A1833" s="15" t="s">
        <v>3435</v>
      </c>
      <c r="B1833" s="15" t="s">
        <v>3436</v>
      </c>
      <c r="C1833" s="16" t="s">
        <v>18</v>
      </c>
      <c r="D1833" s="16" t="s">
        <v>2300</v>
      </c>
      <c r="E1833" s="15" t="s">
        <v>5791</v>
      </c>
      <c r="F1833" s="17"/>
    </row>
    <row r="1834" spans="1:6" ht="15.75" x14ac:dyDescent="0.25">
      <c r="A1834" s="15" t="s">
        <v>3437</v>
      </c>
      <c r="B1834" s="15" t="s">
        <v>3438</v>
      </c>
      <c r="C1834" s="16" t="s">
        <v>18</v>
      </c>
      <c r="D1834" s="16" t="s">
        <v>2300</v>
      </c>
      <c r="E1834" s="15" t="s">
        <v>5790</v>
      </c>
      <c r="F1834" s="17"/>
    </row>
    <row r="1835" spans="1:6" ht="15.75" x14ac:dyDescent="0.25">
      <c r="A1835" s="15" t="s">
        <v>3439</v>
      </c>
      <c r="B1835" s="15" t="s">
        <v>3440</v>
      </c>
      <c r="C1835" s="16" t="s">
        <v>18</v>
      </c>
      <c r="D1835" s="16" t="s">
        <v>2300</v>
      </c>
      <c r="E1835" s="15" t="s">
        <v>5791</v>
      </c>
      <c r="F1835" s="17"/>
    </row>
    <row r="1836" spans="1:6" ht="15.75" x14ac:dyDescent="0.25">
      <c r="A1836" s="15" t="s">
        <v>3441</v>
      </c>
      <c r="B1836" s="15" t="s">
        <v>3442</v>
      </c>
      <c r="C1836" s="16" t="s">
        <v>18</v>
      </c>
      <c r="D1836" s="16" t="s">
        <v>2300</v>
      </c>
      <c r="E1836" s="15" t="s">
        <v>5791</v>
      </c>
      <c r="F1836" s="17"/>
    </row>
    <row r="1837" spans="1:6" ht="15.75" x14ac:dyDescent="0.25">
      <c r="A1837" s="15" t="s">
        <v>3443</v>
      </c>
      <c r="B1837" s="15" t="s">
        <v>3444</v>
      </c>
      <c r="C1837" s="16" t="s">
        <v>18</v>
      </c>
      <c r="D1837" s="16" t="s">
        <v>2300</v>
      </c>
      <c r="E1837" s="15" t="s">
        <v>5791</v>
      </c>
      <c r="F1837" s="17"/>
    </row>
    <row r="1838" spans="1:6" ht="15.75" x14ac:dyDescent="0.25">
      <c r="A1838" s="15" t="s">
        <v>3445</v>
      </c>
      <c r="B1838" s="15" t="s">
        <v>3446</v>
      </c>
      <c r="C1838" s="16" t="s">
        <v>18</v>
      </c>
      <c r="D1838" s="16" t="s">
        <v>2300</v>
      </c>
      <c r="E1838" s="15" t="s">
        <v>5791</v>
      </c>
      <c r="F1838" s="17"/>
    </row>
    <row r="1839" spans="1:6" ht="15.75" x14ac:dyDescent="0.25">
      <c r="A1839" s="15" t="s">
        <v>3447</v>
      </c>
      <c r="B1839" s="15" t="s">
        <v>3448</v>
      </c>
      <c r="C1839" s="16" t="s">
        <v>18</v>
      </c>
      <c r="D1839" s="16" t="s">
        <v>2300</v>
      </c>
      <c r="E1839" s="15" t="s">
        <v>5791</v>
      </c>
      <c r="F1839" s="17"/>
    </row>
    <row r="1840" spans="1:6" ht="15.75" x14ac:dyDescent="0.25">
      <c r="A1840" s="15" t="s">
        <v>3449</v>
      </c>
      <c r="B1840" s="15" t="s">
        <v>3450</v>
      </c>
      <c r="C1840" s="16" t="s">
        <v>18</v>
      </c>
      <c r="D1840" s="16" t="s">
        <v>2300</v>
      </c>
      <c r="E1840" s="15" t="s">
        <v>5791</v>
      </c>
      <c r="F1840" s="17"/>
    </row>
    <row r="1841" spans="1:6" ht="15.75" x14ac:dyDescent="0.25">
      <c r="A1841" s="15" t="s">
        <v>3451</v>
      </c>
      <c r="B1841" s="15" t="s">
        <v>3452</v>
      </c>
      <c r="C1841" s="16" t="s">
        <v>6</v>
      </c>
      <c r="D1841" s="16" t="s">
        <v>2300</v>
      </c>
      <c r="E1841" s="15" t="s">
        <v>5791</v>
      </c>
      <c r="F1841" s="17"/>
    </row>
    <row r="1842" spans="1:6" ht="15.75" x14ac:dyDescent="0.25">
      <c r="A1842" s="15" t="s">
        <v>3453</v>
      </c>
      <c r="B1842" s="15" t="s">
        <v>3454</v>
      </c>
      <c r="C1842" s="16" t="s">
        <v>18</v>
      </c>
      <c r="D1842" s="16" t="s">
        <v>2300</v>
      </c>
      <c r="E1842" s="15" t="s">
        <v>5791</v>
      </c>
      <c r="F1842" s="17"/>
    </row>
    <row r="1843" spans="1:6" ht="15.75" x14ac:dyDescent="0.25">
      <c r="A1843" s="15" t="s">
        <v>3455</v>
      </c>
      <c r="B1843" s="15" t="s">
        <v>3456</v>
      </c>
      <c r="C1843" s="16" t="s">
        <v>18</v>
      </c>
      <c r="D1843" s="16" t="s">
        <v>2300</v>
      </c>
      <c r="E1843" s="15" t="s">
        <v>5791</v>
      </c>
      <c r="F1843" s="17"/>
    </row>
    <row r="1844" spans="1:6" ht="15.75" x14ac:dyDescent="0.25">
      <c r="A1844" s="15" t="s">
        <v>3457</v>
      </c>
      <c r="B1844" s="15" t="s">
        <v>3456</v>
      </c>
      <c r="C1844" s="16" t="s">
        <v>18</v>
      </c>
      <c r="D1844" s="16" t="s">
        <v>2300</v>
      </c>
      <c r="E1844" s="15" t="s">
        <v>5791</v>
      </c>
      <c r="F1844" s="17"/>
    </row>
    <row r="1845" spans="1:6" ht="15.75" x14ac:dyDescent="0.25">
      <c r="A1845" s="15" t="s">
        <v>3458</v>
      </c>
      <c r="B1845" s="15" t="s">
        <v>3459</v>
      </c>
      <c r="C1845" s="16" t="s">
        <v>18</v>
      </c>
      <c r="D1845" s="16" t="s">
        <v>2300</v>
      </c>
      <c r="E1845" s="15" t="s">
        <v>5792</v>
      </c>
      <c r="F1845" s="17"/>
    </row>
    <row r="1846" spans="1:6" ht="15.75" x14ac:dyDescent="0.25">
      <c r="A1846" s="15" t="s">
        <v>3460</v>
      </c>
      <c r="B1846" s="15" t="s">
        <v>3461</v>
      </c>
      <c r="C1846" s="16" t="s">
        <v>18</v>
      </c>
      <c r="D1846" s="16" t="s">
        <v>2300</v>
      </c>
      <c r="E1846" s="15" t="s">
        <v>5792</v>
      </c>
      <c r="F1846" s="17"/>
    </row>
    <row r="1847" spans="1:6" ht="15.75" x14ac:dyDescent="0.25">
      <c r="A1847" s="15" t="s">
        <v>3462</v>
      </c>
      <c r="B1847" s="15" t="s">
        <v>3463</v>
      </c>
      <c r="C1847" s="16" t="s">
        <v>18</v>
      </c>
      <c r="D1847" s="16" t="s">
        <v>2300</v>
      </c>
      <c r="E1847" s="15" t="s">
        <v>5792</v>
      </c>
      <c r="F1847" s="17"/>
    </row>
    <row r="1848" spans="1:6" ht="15.75" x14ac:dyDescent="0.25">
      <c r="A1848" s="15" t="s">
        <v>3464</v>
      </c>
      <c r="B1848" s="15" t="s">
        <v>3465</v>
      </c>
      <c r="C1848" s="16" t="s">
        <v>18</v>
      </c>
      <c r="D1848" s="16" t="s">
        <v>2300</v>
      </c>
      <c r="E1848" s="15" t="s">
        <v>5791</v>
      </c>
      <c r="F1848" s="17"/>
    </row>
    <row r="1849" spans="1:6" ht="15.75" x14ac:dyDescent="0.25">
      <c r="A1849" s="15" t="s">
        <v>326</v>
      </c>
      <c r="B1849" s="15" t="s">
        <v>327</v>
      </c>
      <c r="C1849" s="16" t="s">
        <v>18</v>
      </c>
      <c r="D1849" s="16" t="s">
        <v>2300</v>
      </c>
      <c r="E1849" s="15" t="s">
        <v>5792</v>
      </c>
      <c r="F1849" s="17"/>
    </row>
    <row r="1850" spans="1:6" ht="15.75" x14ac:dyDescent="0.25">
      <c r="A1850" s="15" t="s">
        <v>3466</v>
      </c>
      <c r="B1850" s="15" t="s">
        <v>3467</v>
      </c>
      <c r="C1850" s="16" t="s">
        <v>18</v>
      </c>
      <c r="D1850" s="16" t="s">
        <v>2300</v>
      </c>
      <c r="E1850" s="15" t="s">
        <v>5792</v>
      </c>
      <c r="F1850" s="17"/>
    </row>
    <row r="1851" spans="1:6" ht="15.75" x14ac:dyDescent="0.25">
      <c r="A1851" s="15" t="s">
        <v>3468</v>
      </c>
      <c r="B1851" s="15" t="s">
        <v>3469</v>
      </c>
      <c r="C1851" s="16" t="s">
        <v>18</v>
      </c>
      <c r="D1851" s="16" t="s">
        <v>2300</v>
      </c>
      <c r="E1851" s="15" t="s">
        <v>5790</v>
      </c>
      <c r="F1851" s="17"/>
    </row>
    <row r="1852" spans="1:6" ht="15.75" x14ac:dyDescent="0.25">
      <c r="A1852" s="15" t="s">
        <v>3470</v>
      </c>
      <c r="B1852" s="15" t="s">
        <v>3471</v>
      </c>
      <c r="C1852" s="16" t="s">
        <v>6</v>
      </c>
      <c r="D1852" s="16" t="s">
        <v>2300</v>
      </c>
      <c r="E1852" s="15" t="s">
        <v>5790</v>
      </c>
      <c r="F1852" s="17"/>
    </row>
    <row r="1853" spans="1:6" ht="15.75" x14ac:dyDescent="0.25">
      <c r="A1853" s="15" t="s">
        <v>3472</v>
      </c>
      <c r="B1853" s="15" t="s">
        <v>3473</v>
      </c>
      <c r="C1853" s="16" t="s">
        <v>18</v>
      </c>
      <c r="D1853" s="16" t="s">
        <v>2300</v>
      </c>
      <c r="E1853" s="15" t="s">
        <v>5790</v>
      </c>
      <c r="F1853" s="17"/>
    </row>
    <row r="1854" spans="1:6" ht="15.75" x14ac:dyDescent="0.25">
      <c r="A1854" s="15" t="s">
        <v>3474</v>
      </c>
      <c r="B1854" s="15" t="s">
        <v>3475</v>
      </c>
      <c r="C1854" s="16" t="s">
        <v>6</v>
      </c>
      <c r="D1854" s="16" t="s">
        <v>2300</v>
      </c>
      <c r="E1854" s="15" t="s">
        <v>5791</v>
      </c>
      <c r="F1854" s="17"/>
    </row>
    <row r="1855" spans="1:6" ht="63" x14ac:dyDescent="0.25">
      <c r="A1855" s="15" t="s">
        <v>3476</v>
      </c>
      <c r="B1855" s="15" t="s">
        <v>3477</v>
      </c>
      <c r="C1855" s="16" t="s">
        <v>18</v>
      </c>
      <c r="D1855" s="16" t="s">
        <v>2300</v>
      </c>
      <c r="E1855" s="15" t="s">
        <v>5795</v>
      </c>
      <c r="F1855" s="17"/>
    </row>
    <row r="1856" spans="1:6" ht="15.75" x14ac:dyDescent="0.25">
      <c r="A1856" s="15" t="s">
        <v>340</v>
      </c>
      <c r="B1856" s="15" t="s">
        <v>341</v>
      </c>
      <c r="C1856" s="16" t="s">
        <v>6</v>
      </c>
      <c r="D1856" s="16" t="s">
        <v>2300</v>
      </c>
      <c r="E1856" s="15" t="s">
        <v>5792</v>
      </c>
      <c r="F1856" s="17"/>
    </row>
    <row r="1857" spans="1:6" ht="15.75" x14ac:dyDescent="0.25">
      <c r="A1857" s="15" t="s">
        <v>3478</v>
      </c>
      <c r="B1857" s="15" t="s">
        <v>3479</v>
      </c>
      <c r="C1857" s="16" t="s">
        <v>6</v>
      </c>
      <c r="D1857" s="16" t="s">
        <v>2300</v>
      </c>
      <c r="E1857" s="15" t="s">
        <v>5791</v>
      </c>
      <c r="F1857" s="17"/>
    </row>
    <row r="1858" spans="1:6" ht="15.75" x14ac:dyDescent="0.25">
      <c r="A1858" s="15" t="s">
        <v>3480</v>
      </c>
      <c r="B1858" s="15" t="s">
        <v>3481</v>
      </c>
      <c r="C1858" s="16" t="s">
        <v>6</v>
      </c>
      <c r="D1858" s="16" t="s">
        <v>2300</v>
      </c>
      <c r="E1858" s="15" t="s">
        <v>5790</v>
      </c>
      <c r="F1858" s="17"/>
    </row>
    <row r="1859" spans="1:6" ht="15.75" x14ac:dyDescent="0.25">
      <c r="A1859" s="15" t="s">
        <v>3482</v>
      </c>
      <c r="B1859" s="15" t="s">
        <v>3483</v>
      </c>
      <c r="C1859" s="16" t="s">
        <v>18</v>
      </c>
      <c r="D1859" s="16" t="s">
        <v>2300</v>
      </c>
      <c r="E1859" s="15" t="s">
        <v>5791</v>
      </c>
      <c r="F1859" s="17"/>
    </row>
    <row r="1860" spans="1:6" ht="31.5" x14ac:dyDescent="0.25">
      <c r="A1860" s="15" t="s">
        <v>3484</v>
      </c>
      <c r="B1860" s="15" t="s">
        <v>3485</v>
      </c>
      <c r="C1860" s="16" t="s">
        <v>18</v>
      </c>
      <c r="D1860" s="16" t="s">
        <v>2300</v>
      </c>
      <c r="E1860" s="15" t="s">
        <v>5791</v>
      </c>
      <c r="F1860" s="17"/>
    </row>
    <row r="1861" spans="1:6" ht="15.75" x14ac:dyDescent="0.25">
      <c r="A1861" s="15" t="s">
        <v>3486</v>
      </c>
      <c r="B1861" s="15" t="s">
        <v>3487</v>
      </c>
      <c r="C1861" s="16" t="s">
        <v>6</v>
      </c>
      <c r="D1861" s="16" t="s">
        <v>2300</v>
      </c>
      <c r="E1861" s="15" t="s">
        <v>5791</v>
      </c>
      <c r="F1861" s="17"/>
    </row>
    <row r="1862" spans="1:6" ht="31.5" x14ac:dyDescent="0.25">
      <c r="A1862" s="15" t="s">
        <v>3488</v>
      </c>
      <c r="B1862" s="15" t="s">
        <v>3489</v>
      </c>
      <c r="C1862" s="16" t="s">
        <v>18</v>
      </c>
      <c r="D1862" s="16" t="s">
        <v>2300</v>
      </c>
      <c r="E1862" s="15" t="s">
        <v>5791</v>
      </c>
      <c r="F1862" s="17"/>
    </row>
    <row r="1863" spans="1:6" ht="15.75" x14ac:dyDescent="0.25">
      <c r="A1863" s="15" t="s">
        <v>3490</v>
      </c>
      <c r="B1863" s="15" t="s">
        <v>3491</v>
      </c>
      <c r="C1863" s="16" t="s">
        <v>18</v>
      </c>
      <c r="D1863" s="16" t="s">
        <v>2300</v>
      </c>
      <c r="E1863" s="15" t="s">
        <v>5792</v>
      </c>
      <c r="F1863" s="17"/>
    </row>
    <row r="1864" spans="1:6" ht="15.75" x14ac:dyDescent="0.25">
      <c r="A1864" s="15" t="s">
        <v>3492</v>
      </c>
      <c r="B1864" s="15" t="s">
        <v>3493</v>
      </c>
      <c r="C1864" s="16" t="s">
        <v>18</v>
      </c>
      <c r="D1864" s="16" t="s">
        <v>2300</v>
      </c>
      <c r="E1864" s="15" t="s">
        <v>5791</v>
      </c>
      <c r="F1864" s="17"/>
    </row>
    <row r="1865" spans="1:6" ht="15.75" x14ac:dyDescent="0.25">
      <c r="A1865" s="15" t="s">
        <v>3494</v>
      </c>
      <c r="B1865" s="15" t="s">
        <v>3495</v>
      </c>
      <c r="C1865" s="16" t="s">
        <v>18</v>
      </c>
      <c r="D1865" s="16" t="s">
        <v>2300</v>
      </c>
      <c r="E1865" s="15" t="s">
        <v>5790</v>
      </c>
      <c r="F1865" s="17"/>
    </row>
    <row r="1866" spans="1:6" ht="15.75" x14ac:dyDescent="0.25">
      <c r="A1866" s="15" t="s">
        <v>3496</v>
      </c>
      <c r="B1866" s="15" t="s">
        <v>3497</v>
      </c>
      <c r="C1866" s="16" t="s">
        <v>18</v>
      </c>
      <c r="D1866" s="16" t="s">
        <v>2300</v>
      </c>
      <c r="E1866" s="15" t="s">
        <v>5791</v>
      </c>
      <c r="F1866" s="17"/>
    </row>
    <row r="1867" spans="1:6" ht="15.75" x14ac:dyDescent="0.25">
      <c r="A1867" s="15" t="s">
        <v>3498</v>
      </c>
      <c r="B1867" s="15" t="s">
        <v>3499</v>
      </c>
      <c r="C1867" s="16" t="s">
        <v>6</v>
      </c>
      <c r="D1867" s="16" t="s">
        <v>2300</v>
      </c>
      <c r="E1867" s="15" t="s">
        <v>5791</v>
      </c>
      <c r="F1867" s="17"/>
    </row>
    <row r="1868" spans="1:6" ht="15.75" x14ac:dyDescent="0.25">
      <c r="A1868" s="15" t="s">
        <v>3500</v>
      </c>
      <c r="B1868" s="15" t="s">
        <v>3501</v>
      </c>
      <c r="C1868" s="16" t="s">
        <v>18</v>
      </c>
      <c r="D1868" s="16" t="s">
        <v>2300</v>
      </c>
      <c r="E1868" s="15" t="s">
        <v>5792</v>
      </c>
      <c r="F1868" s="17"/>
    </row>
    <row r="1869" spans="1:6" ht="15.75" x14ac:dyDescent="0.25">
      <c r="A1869" s="15" t="s">
        <v>3502</v>
      </c>
      <c r="B1869" s="15" t="s">
        <v>3503</v>
      </c>
      <c r="C1869" s="16" t="s">
        <v>18</v>
      </c>
      <c r="D1869" s="16" t="s">
        <v>2300</v>
      </c>
      <c r="E1869" s="15" t="s">
        <v>5790</v>
      </c>
      <c r="F1869" s="17"/>
    </row>
    <row r="1870" spans="1:6" ht="15.75" x14ac:dyDescent="0.25">
      <c r="A1870" s="15" t="s">
        <v>3504</v>
      </c>
      <c r="B1870" s="15" t="s">
        <v>3505</v>
      </c>
      <c r="C1870" s="16" t="s">
        <v>6</v>
      </c>
      <c r="D1870" s="16" t="s">
        <v>2300</v>
      </c>
      <c r="E1870" s="15" t="s">
        <v>5791</v>
      </c>
      <c r="F1870" s="17"/>
    </row>
    <row r="1871" spans="1:6" ht="15.75" x14ac:dyDescent="0.25">
      <c r="A1871" s="15" t="s">
        <v>3508</v>
      </c>
      <c r="B1871" s="15" t="s">
        <v>3509</v>
      </c>
      <c r="C1871" s="16" t="s">
        <v>6</v>
      </c>
      <c r="D1871" s="16" t="s">
        <v>2300</v>
      </c>
      <c r="E1871" s="15" t="s">
        <v>5791</v>
      </c>
      <c r="F1871" s="17"/>
    </row>
    <row r="1872" spans="1:6" ht="63" x14ac:dyDescent="0.25">
      <c r="A1872" s="15" t="s">
        <v>3510</v>
      </c>
      <c r="B1872" s="15" t="s">
        <v>3511</v>
      </c>
      <c r="C1872" s="16" t="s">
        <v>6</v>
      </c>
      <c r="D1872" s="16" t="s">
        <v>2300</v>
      </c>
      <c r="E1872" s="15" t="s">
        <v>5790</v>
      </c>
      <c r="F1872" s="17"/>
    </row>
    <row r="1873" spans="1:6" ht="15.75" x14ac:dyDescent="0.25">
      <c r="A1873" s="15" t="s">
        <v>3512</v>
      </c>
      <c r="B1873" s="15" t="s">
        <v>3513</v>
      </c>
      <c r="C1873" s="16" t="s">
        <v>18</v>
      </c>
      <c r="D1873" s="16" t="s">
        <v>2300</v>
      </c>
      <c r="E1873" s="15" t="s">
        <v>5791</v>
      </c>
      <c r="F1873" s="17"/>
    </row>
    <row r="1874" spans="1:6" ht="15.75" x14ac:dyDescent="0.25">
      <c r="A1874" s="15" t="s">
        <v>3514</v>
      </c>
      <c r="B1874" s="15" t="s">
        <v>3515</v>
      </c>
      <c r="C1874" s="16" t="s">
        <v>18</v>
      </c>
      <c r="D1874" s="16" t="s">
        <v>2300</v>
      </c>
      <c r="E1874" s="15" t="s">
        <v>5791</v>
      </c>
      <c r="F1874" s="17"/>
    </row>
    <row r="1875" spans="1:6" ht="15.75" x14ac:dyDescent="0.25">
      <c r="A1875" s="15" t="s">
        <v>3516</v>
      </c>
      <c r="B1875" s="15" t="s">
        <v>3517</v>
      </c>
      <c r="C1875" s="16" t="s">
        <v>6</v>
      </c>
      <c r="D1875" s="16" t="s">
        <v>2300</v>
      </c>
      <c r="E1875" s="15" t="s">
        <v>5792</v>
      </c>
      <c r="F1875" s="17"/>
    </row>
    <row r="1876" spans="1:6" ht="15.75" x14ac:dyDescent="0.25">
      <c r="A1876" s="15" t="s">
        <v>3518</v>
      </c>
      <c r="B1876" s="15" t="s">
        <v>3519</v>
      </c>
      <c r="C1876" s="16" t="s">
        <v>6</v>
      </c>
      <c r="D1876" s="16" t="s">
        <v>2300</v>
      </c>
      <c r="E1876" s="15" t="s">
        <v>5791</v>
      </c>
      <c r="F1876" s="17"/>
    </row>
    <row r="1877" spans="1:6" ht="15.75" x14ac:dyDescent="0.25">
      <c r="A1877" s="15" t="s">
        <v>3520</v>
      </c>
      <c r="B1877" s="15" t="s">
        <v>3521</v>
      </c>
      <c r="C1877" s="16" t="s">
        <v>18</v>
      </c>
      <c r="D1877" s="16" t="s">
        <v>2300</v>
      </c>
      <c r="E1877" s="15" t="s">
        <v>5790</v>
      </c>
      <c r="F1877" s="17"/>
    </row>
    <row r="1878" spans="1:6" ht="15.75" x14ac:dyDescent="0.25">
      <c r="A1878" s="15" t="s">
        <v>3522</v>
      </c>
      <c r="B1878" s="15" t="s">
        <v>3523</v>
      </c>
      <c r="C1878" s="16" t="s">
        <v>18</v>
      </c>
      <c r="D1878" s="16" t="s">
        <v>2300</v>
      </c>
      <c r="E1878" s="15" t="s">
        <v>5791</v>
      </c>
      <c r="F1878" s="17"/>
    </row>
    <row r="1879" spans="1:6" ht="15.75" x14ac:dyDescent="0.25">
      <c r="A1879" s="15" t="s">
        <v>3524</v>
      </c>
      <c r="B1879" s="15" t="s">
        <v>3525</v>
      </c>
      <c r="C1879" s="16" t="s">
        <v>18</v>
      </c>
      <c r="D1879" s="16" t="s">
        <v>2300</v>
      </c>
      <c r="E1879" s="15" t="s">
        <v>5790</v>
      </c>
      <c r="F1879" s="17"/>
    </row>
    <row r="1880" spans="1:6" ht="15.75" x14ac:dyDescent="0.25">
      <c r="A1880" s="15" t="s">
        <v>3526</v>
      </c>
      <c r="B1880" s="15" t="s">
        <v>3527</v>
      </c>
      <c r="C1880" s="16" t="s">
        <v>18</v>
      </c>
      <c r="D1880" s="16" t="s">
        <v>2300</v>
      </c>
      <c r="E1880" s="15" t="s">
        <v>5792</v>
      </c>
      <c r="F1880" s="17"/>
    </row>
    <row r="1881" spans="1:6" ht="31.5" x14ac:dyDescent="0.25">
      <c r="A1881" s="15" t="s">
        <v>3528</v>
      </c>
      <c r="B1881" s="15" t="s">
        <v>3529</v>
      </c>
      <c r="C1881" s="16" t="s">
        <v>18</v>
      </c>
      <c r="D1881" s="16" t="s">
        <v>2300</v>
      </c>
      <c r="E1881" s="15" t="s">
        <v>5790</v>
      </c>
      <c r="F1881" s="17"/>
    </row>
    <row r="1882" spans="1:6" ht="47.25" x14ac:dyDescent="0.25">
      <c r="A1882" s="15" t="s">
        <v>3530</v>
      </c>
      <c r="B1882" s="15" t="s">
        <v>3531</v>
      </c>
      <c r="C1882" s="16" t="s">
        <v>6</v>
      </c>
      <c r="D1882" s="16" t="s">
        <v>2300</v>
      </c>
      <c r="E1882" s="15" t="s">
        <v>5790</v>
      </c>
      <c r="F1882" s="17"/>
    </row>
    <row r="1883" spans="1:6" ht="15.75" x14ac:dyDescent="0.25">
      <c r="A1883" s="15" t="s">
        <v>3532</v>
      </c>
      <c r="B1883" s="15" t="s">
        <v>3533</v>
      </c>
      <c r="C1883" s="16" t="s">
        <v>18</v>
      </c>
      <c r="D1883" s="16" t="s">
        <v>2300</v>
      </c>
      <c r="E1883" s="15" t="s">
        <v>5791</v>
      </c>
      <c r="F1883" s="17"/>
    </row>
    <row r="1884" spans="1:6" ht="15.75" x14ac:dyDescent="0.25">
      <c r="A1884" s="15" t="s">
        <v>3534</v>
      </c>
      <c r="B1884" s="15" t="s">
        <v>3535</v>
      </c>
      <c r="C1884" s="16" t="s">
        <v>6</v>
      </c>
      <c r="D1884" s="16" t="s">
        <v>2300</v>
      </c>
      <c r="E1884" s="15" t="s">
        <v>5790</v>
      </c>
      <c r="F1884" s="17"/>
    </row>
    <row r="1885" spans="1:6" ht="15.75" x14ac:dyDescent="0.25">
      <c r="A1885" s="15" t="s">
        <v>3536</v>
      </c>
      <c r="B1885" s="15" t="s">
        <v>3535</v>
      </c>
      <c r="C1885" s="16" t="s">
        <v>6</v>
      </c>
      <c r="D1885" s="16" t="s">
        <v>2300</v>
      </c>
      <c r="E1885" s="15" t="s">
        <v>5790</v>
      </c>
      <c r="F1885" s="17"/>
    </row>
    <row r="1886" spans="1:6" ht="15.75" x14ac:dyDescent="0.25">
      <c r="A1886" s="15" t="s">
        <v>3537</v>
      </c>
      <c r="B1886" s="15" t="s">
        <v>3538</v>
      </c>
      <c r="C1886" s="16" t="s">
        <v>18</v>
      </c>
      <c r="D1886" s="16" t="s">
        <v>2300</v>
      </c>
      <c r="E1886" s="15" t="s">
        <v>5790</v>
      </c>
      <c r="F1886" s="17"/>
    </row>
    <row r="1887" spans="1:6" ht="15.75" x14ac:dyDescent="0.25">
      <c r="A1887" s="15" t="s">
        <v>3539</v>
      </c>
      <c r="B1887" s="15" t="s">
        <v>3540</v>
      </c>
      <c r="C1887" s="16" t="s">
        <v>18</v>
      </c>
      <c r="D1887" s="16" t="s">
        <v>2300</v>
      </c>
      <c r="E1887" s="15" t="s">
        <v>5792</v>
      </c>
      <c r="F1887" s="17"/>
    </row>
    <row r="1888" spans="1:6" ht="15.75" x14ac:dyDescent="0.25">
      <c r="A1888" s="15" t="s">
        <v>3541</v>
      </c>
      <c r="B1888" s="15" t="s">
        <v>3542</v>
      </c>
      <c r="C1888" s="16" t="s">
        <v>18</v>
      </c>
      <c r="D1888" s="16" t="s">
        <v>2300</v>
      </c>
      <c r="E1888" s="15" t="s">
        <v>5792</v>
      </c>
      <c r="F1888" s="17"/>
    </row>
    <row r="1889" spans="1:6" ht="15.75" x14ac:dyDescent="0.25">
      <c r="A1889" s="15" t="s">
        <v>3545</v>
      </c>
      <c r="B1889" s="15" t="s">
        <v>3546</v>
      </c>
      <c r="C1889" s="16" t="s">
        <v>18</v>
      </c>
      <c r="D1889" s="16" t="s">
        <v>2300</v>
      </c>
      <c r="E1889" s="15" t="s">
        <v>5792</v>
      </c>
      <c r="F1889" s="17"/>
    </row>
    <row r="1890" spans="1:6" ht="15.75" x14ac:dyDescent="0.25">
      <c r="A1890" s="15" t="s">
        <v>3547</v>
      </c>
      <c r="B1890" s="15" t="s">
        <v>3548</v>
      </c>
      <c r="C1890" s="16" t="s">
        <v>18</v>
      </c>
      <c r="D1890" s="16" t="s">
        <v>2300</v>
      </c>
      <c r="E1890" s="15" t="s">
        <v>5790</v>
      </c>
      <c r="F1890" s="17"/>
    </row>
    <row r="1891" spans="1:6" ht="15.75" x14ac:dyDescent="0.25">
      <c r="A1891" s="15" t="s">
        <v>3549</v>
      </c>
      <c r="B1891" s="15" t="s">
        <v>3550</v>
      </c>
      <c r="C1891" s="16" t="s">
        <v>18</v>
      </c>
      <c r="D1891" s="16" t="s">
        <v>2300</v>
      </c>
      <c r="E1891" s="15" t="s">
        <v>5790</v>
      </c>
      <c r="F1891" s="17"/>
    </row>
    <row r="1892" spans="1:6" ht="15.75" x14ac:dyDescent="0.25">
      <c r="A1892" s="15" t="s">
        <v>3551</v>
      </c>
      <c r="B1892" s="15" t="s">
        <v>3552</v>
      </c>
      <c r="C1892" s="16" t="s">
        <v>18</v>
      </c>
      <c r="D1892" s="16" t="s">
        <v>2300</v>
      </c>
      <c r="E1892" s="15" t="s">
        <v>5794</v>
      </c>
      <c r="F1892" s="17"/>
    </row>
    <row r="1893" spans="1:6" ht="15.75" x14ac:dyDescent="0.25">
      <c r="A1893" s="15" t="s">
        <v>3553</v>
      </c>
      <c r="B1893" s="15" t="s">
        <v>3554</v>
      </c>
      <c r="C1893" s="16" t="s">
        <v>18</v>
      </c>
      <c r="D1893" s="16" t="s">
        <v>2300</v>
      </c>
      <c r="E1893" s="15" t="s">
        <v>5790</v>
      </c>
      <c r="F1893" s="17"/>
    </row>
    <row r="1894" spans="1:6" ht="47.25" x14ac:dyDescent="0.25">
      <c r="A1894" s="15" t="s">
        <v>3557</v>
      </c>
      <c r="B1894" s="15" t="s">
        <v>3558</v>
      </c>
      <c r="C1894" s="16" t="s">
        <v>18</v>
      </c>
      <c r="D1894" s="16" t="s">
        <v>2300</v>
      </c>
      <c r="E1894" s="15" t="s">
        <v>5790</v>
      </c>
      <c r="F1894" s="17"/>
    </row>
    <row r="1895" spans="1:6" ht="47.25" x14ac:dyDescent="0.25">
      <c r="A1895" s="15" t="s">
        <v>3559</v>
      </c>
      <c r="B1895" s="15" t="s">
        <v>3560</v>
      </c>
      <c r="C1895" s="16" t="s">
        <v>6</v>
      </c>
      <c r="D1895" s="16" t="s">
        <v>2300</v>
      </c>
      <c r="E1895" s="15" t="s">
        <v>5790</v>
      </c>
      <c r="F1895" s="17"/>
    </row>
    <row r="1896" spans="1:6" ht="78.75" x14ac:dyDescent="0.25">
      <c r="A1896" s="15" t="s">
        <v>3561</v>
      </c>
      <c r="B1896" s="15" t="s">
        <v>3562</v>
      </c>
      <c r="C1896" s="16" t="s">
        <v>6</v>
      </c>
      <c r="D1896" s="16" t="s">
        <v>2300</v>
      </c>
      <c r="E1896" s="15" t="s">
        <v>5790</v>
      </c>
      <c r="F1896" s="17"/>
    </row>
    <row r="1897" spans="1:6" ht="15.75" x14ac:dyDescent="0.25">
      <c r="A1897" s="15" t="s">
        <v>5751</v>
      </c>
      <c r="B1897" s="15" t="s">
        <v>5785</v>
      </c>
      <c r="C1897" s="16" t="s">
        <v>18</v>
      </c>
      <c r="D1897" s="16" t="s">
        <v>2300</v>
      </c>
      <c r="E1897" s="15" t="s">
        <v>5790</v>
      </c>
      <c r="F1897" s="17"/>
    </row>
    <row r="1898" spans="1:6" ht="15.75" x14ac:dyDescent="0.25">
      <c r="A1898" s="15" t="s">
        <v>3563</v>
      </c>
      <c r="B1898" s="15" t="s">
        <v>3564</v>
      </c>
      <c r="C1898" s="16" t="s">
        <v>6</v>
      </c>
      <c r="D1898" s="16" t="s">
        <v>2300</v>
      </c>
      <c r="E1898" s="15" t="s">
        <v>5790</v>
      </c>
      <c r="F1898" s="17"/>
    </row>
    <row r="1899" spans="1:6" ht="15.75" x14ac:dyDescent="0.25">
      <c r="A1899" s="15" t="s">
        <v>3565</v>
      </c>
      <c r="B1899" s="15" t="s">
        <v>3566</v>
      </c>
      <c r="C1899" s="16" t="s">
        <v>18</v>
      </c>
      <c r="D1899" s="16" t="s">
        <v>2300</v>
      </c>
      <c r="E1899" s="15" t="s">
        <v>5790</v>
      </c>
      <c r="F1899" s="17"/>
    </row>
    <row r="1900" spans="1:6" ht="15.75" x14ac:dyDescent="0.25">
      <c r="A1900" s="15" t="s">
        <v>3567</v>
      </c>
      <c r="B1900" s="15" t="s">
        <v>3568</v>
      </c>
      <c r="C1900" s="16" t="s">
        <v>6</v>
      </c>
      <c r="D1900" s="16" t="s">
        <v>2300</v>
      </c>
      <c r="E1900" s="15" t="s">
        <v>5793</v>
      </c>
      <c r="F1900" s="17"/>
    </row>
    <row r="1901" spans="1:6" ht="15.75" x14ac:dyDescent="0.25">
      <c r="A1901" s="15" t="s">
        <v>3569</v>
      </c>
      <c r="B1901" s="15" t="s">
        <v>3570</v>
      </c>
      <c r="C1901" s="16" t="s">
        <v>18</v>
      </c>
      <c r="D1901" s="16" t="s">
        <v>2300</v>
      </c>
      <c r="E1901" s="15" t="s">
        <v>5790</v>
      </c>
      <c r="F1901" s="17"/>
    </row>
    <row r="1902" spans="1:6" ht="31.5" x14ac:dyDescent="0.25">
      <c r="A1902" s="15" t="s">
        <v>3571</v>
      </c>
      <c r="B1902" s="15" t="s">
        <v>3572</v>
      </c>
      <c r="C1902" s="16" t="s">
        <v>18</v>
      </c>
      <c r="D1902" s="16" t="s">
        <v>2300</v>
      </c>
      <c r="E1902" s="15" t="s">
        <v>5790</v>
      </c>
      <c r="F1902" s="17"/>
    </row>
    <row r="1903" spans="1:6" ht="15.75" x14ac:dyDescent="0.25">
      <c r="A1903" s="15" t="s">
        <v>3573</v>
      </c>
      <c r="B1903" s="15" t="s">
        <v>3574</v>
      </c>
      <c r="C1903" s="16" t="s">
        <v>6</v>
      </c>
      <c r="D1903" s="16" t="s">
        <v>2300</v>
      </c>
      <c r="E1903" s="15" t="s">
        <v>5792</v>
      </c>
      <c r="F1903" s="17"/>
    </row>
    <row r="1904" spans="1:6" ht="15.75" x14ac:dyDescent="0.25">
      <c r="A1904" s="15" t="s">
        <v>3575</v>
      </c>
      <c r="B1904" s="15" t="s">
        <v>3576</v>
      </c>
      <c r="C1904" s="16" t="s">
        <v>18</v>
      </c>
      <c r="D1904" s="16" t="s">
        <v>2300</v>
      </c>
      <c r="E1904" s="15" t="s">
        <v>5790</v>
      </c>
      <c r="F1904" s="17"/>
    </row>
    <row r="1905" spans="1:6" ht="15.75" x14ac:dyDescent="0.25">
      <c r="A1905" s="15" t="s">
        <v>3577</v>
      </c>
      <c r="B1905" s="15" t="s">
        <v>3578</v>
      </c>
      <c r="C1905" s="16" t="s">
        <v>18</v>
      </c>
      <c r="D1905" s="16" t="s">
        <v>2300</v>
      </c>
      <c r="E1905" s="15" t="s">
        <v>5792</v>
      </c>
      <c r="F1905" s="17"/>
    </row>
    <row r="1906" spans="1:6" ht="15.75" x14ac:dyDescent="0.25">
      <c r="A1906" s="15" t="s">
        <v>3579</v>
      </c>
      <c r="B1906" s="15" t="s">
        <v>3580</v>
      </c>
      <c r="C1906" s="16" t="s">
        <v>18</v>
      </c>
      <c r="D1906" s="16" t="s">
        <v>2300</v>
      </c>
      <c r="E1906" s="15" t="s">
        <v>5792</v>
      </c>
      <c r="F1906" s="17"/>
    </row>
    <row r="1907" spans="1:6" ht="15.75" x14ac:dyDescent="0.25">
      <c r="A1907" s="15" t="s">
        <v>3581</v>
      </c>
      <c r="B1907" s="15" t="s">
        <v>3582</v>
      </c>
      <c r="C1907" s="16" t="s">
        <v>18</v>
      </c>
      <c r="D1907" s="16" t="s">
        <v>2300</v>
      </c>
      <c r="E1907" s="15" t="s">
        <v>5791</v>
      </c>
      <c r="F1907" s="17"/>
    </row>
    <row r="1908" spans="1:6" ht="15.75" x14ac:dyDescent="0.25">
      <c r="A1908" s="15" t="s">
        <v>3583</v>
      </c>
      <c r="B1908" s="15" t="s">
        <v>3584</v>
      </c>
      <c r="C1908" s="16" t="s">
        <v>6</v>
      </c>
      <c r="D1908" s="16" t="s">
        <v>2300</v>
      </c>
      <c r="E1908" s="15" t="s">
        <v>5790</v>
      </c>
      <c r="F1908" s="17"/>
    </row>
    <row r="1909" spans="1:6" ht="15.75" x14ac:dyDescent="0.25">
      <c r="A1909" s="15" t="s">
        <v>3585</v>
      </c>
      <c r="B1909" s="15" t="s">
        <v>3584</v>
      </c>
      <c r="C1909" s="16" t="s">
        <v>6</v>
      </c>
      <c r="D1909" s="16" t="s">
        <v>2300</v>
      </c>
      <c r="E1909" s="15" t="s">
        <v>5790</v>
      </c>
      <c r="F1909" s="17"/>
    </row>
    <row r="1910" spans="1:6" ht="15.75" x14ac:dyDescent="0.25">
      <c r="A1910" s="15" t="s">
        <v>3586</v>
      </c>
      <c r="B1910" s="15" t="s">
        <v>3587</v>
      </c>
      <c r="C1910" s="16" t="s">
        <v>18</v>
      </c>
      <c r="D1910" s="16" t="s">
        <v>2300</v>
      </c>
      <c r="E1910" s="15" t="s">
        <v>5790</v>
      </c>
      <c r="F1910" s="17"/>
    </row>
    <row r="1911" spans="1:6" ht="15.75" x14ac:dyDescent="0.25">
      <c r="A1911" s="15" t="s">
        <v>3588</v>
      </c>
      <c r="B1911" s="15" t="s">
        <v>3589</v>
      </c>
      <c r="C1911" s="16" t="s">
        <v>18</v>
      </c>
      <c r="D1911" s="16" t="s">
        <v>2300</v>
      </c>
      <c r="E1911" s="15" t="s">
        <v>5790</v>
      </c>
      <c r="F1911" s="17"/>
    </row>
    <row r="1912" spans="1:6" ht="15.75" x14ac:dyDescent="0.25">
      <c r="A1912" s="15" t="s">
        <v>3590</v>
      </c>
      <c r="B1912" s="15" t="s">
        <v>3591</v>
      </c>
      <c r="C1912" s="16" t="s">
        <v>18</v>
      </c>
      <c r="D1912" s="16" t="s">
        <v>2300</v>
      </c>
      <c r="E1912" s="15" t="s">
        <v>5791</v>
      </c>
      <c r="F1912" s="17"/>
    </row>
    <row r="1913" spans="1:6" ht="31.5" x14ac:dyDescent="0.25">
      <c r="A1913" s="15" t="s">
        <v>3592</v>
      </c>
      <c r="B1913" s="15" t="s">
        <v>3593</v>
      </c>
      <c r="C1913" s="16" t="s">
        <v>6</v>
      </c>
      <c r="D1913" s="16" t="s">
        <v>2300</v>
      </c>
      <c r="E1913" s="15" t="s">
        <v>5791</v>
      </c>
      <c r="F1913" s="17"/>
    </row>
    <row r="1914" spans="1:6" ht="15.75" x14ac:dyDescent="0.25">
      <c r="A1914" s="15" t="s">
        <v>3594</v>
      </c>
      <c r="B1914" s="15" t="s">
        <v>3595</v>
      </c>
      <c r="C1914" s="16" t="s">
        <v>6</v>
      </c>
      <c r="D1914" s="16" t="s">
        <v>2300</v>
      </c>
      <c r="E1914" s="15" t="s">
        <v>5791</v>
      </c>
      <c r="F1914" s="17"/>
    </row>
    <row r="1915" spans="1:6" ht="15.75" x14ac:dyDescent="0.25">
      <c r="A1915" s="15" t="s">
        <v>3596</v>
      </c>
      <c r="B1915" s="15" t="s">
        <v>3597</v>
      </c>
      <c r="C1915" s="16" t="s">
        <v>6</v>
      </c>
      <c r="D1915" s="16" t="s">
        <v>2300</v>
      </c>
      <c r="E1915" s="15" t="s">
        <v>5791</v>
      </c>
      <c r="F1915" s="17"/>
    </row>
    <row r="1916" spans="1:6" ht="15.75" x14ac:dyDescent="0.25">
      <c r="A1916" s="15" t="s">
        <v>3598</v>
      </c>
      <c r="B1916" s="15" t="s">
        <v>3599</v>
      </c>
      <c r="C1916" s="16" t="s">
        <v>18</v>
      </c>
      <c r="D1916" s="16" t="s">
        <v>2300</v>
      </c>
      <c r="E1916" s="15" t="s">
        <v>5791</v>
      </c>
      <c r="F1916" s="17"/>
    </row>
    <row r="1917" spans="1:6" ht="47.25" x14ac:dyDescent="0.25">
      <c r="A1917" s="15" t="s">
        <v>3600</v>
      </c>
      <c r="B1917" s="15" t="s">
        <v>3601</v>
      </c>
      <c r="C1917" s="16" t="s">
        <v>6</v>
      </c>
      <c r="D1917" s="16" t="s">
        <v>2300</v>
      </c>
      <c r="E1917" s="15" t="s">
        <v>5790</v>
      </c>
      <c r="F1917" s="17"/>
    </row>
    <row r="1918" spans="1:6" ht="15.75" x14ac:dyDescent="0.25">
      <c r="A1918" s="15" t="s">
        <v>3602</v>
      </c>
      <c r="B1918" s="15" t="s">
        <v>3603</v>
      </c>
      <c r="C1918" s="16" t="s">
        <v>6</v>
      </c>
      <c r="D1918" s="16" t="s">
        <v>2300</v>
      </c>
      <c r="E1918" s="15" t="s">
        <v>5790</v>
      </c>
      <c r="F1918" s="17"/>
    </row>
    <row r="1919" spans="1:6" ht="15.75" x14ac:dyDescent="0.25">
      <c r="A1919" s="15" t="s">
        <v>3604</v>
      </c>
      <c r="B1919" s="15" t="s">
        <v>3605</v>
      </c>
      <c r="C1919" s="16" t="s">
        <v>18</v>
      </c>
      <c r="D1919" s="16" t="s">
        <v>2300</v>
      </c>
      <c r="E1919" s="15" t="s">
        <v>5790</v>
      </c>
      <c r="F1919" s="17"/>
    </row>
    <row r="1920" spans="1:6" ht="15.75" x14ac:dyDescent="0.25">
      <c r="A1920" s="15" t="s">
        <v>3606</v>
      </c>
      <c r="B1920" s="15" t="s">
        <v>3607</v>
      </c>
      <c r="C1920" s="16" t="s">
        <v>6</v>
      </c>
      <c r="D1920" s="16" t="s">
        <v>2300</v>
      </c>
      <c r="E1920" s="15" t="s">
        <v>5790</v>
      </c>
      <c r="F1920" s="17"/>
    </row>
    <row r="1921" spans="1:6" ht="31.5" x14ac:dyDescent="0.25">
      <c r="A1921" s="15" t="s">
        <v>3610</v>
      </c>
      <c r="B1921" s="15" t="s">
        <v>3611</v>
      </c>
      <c r="C1921" s="16" t="s">
        <v>18</v>
      </c>
      <c r="D1921" s="16" t="s">
        <v>2300</v>
      </c>
      <c r="E1921" s="15" t="s">
        <v>5790</v>
      </c>
      <c r="F1921" s="17"/>
    </row>
    <row r="1922" spans="1:6" ht="47.25" x14ac:dyDescent="0.25">
      <c r="A1922" s="15" t="s">
        <v>3612</v>
      </c>
      <c r="B1922" s="15" t="s">
        <v>3613</v>
      </c>
      <c r="C1922" s="16" t="s">
        <v>18</v>
      </c>
      <c r="D1922" s="16" t="s">
        <v>2300</v>
      </c>
      <c r="E1922" s="15" t="s">
        <v>5790</v>
      </c>
      <c r="F1922" s="17"/>
    </row>
    <row r="1923" spans="1:6" ht="15.75" x14ac:dyDescent="0.25">
      <c r="A1923" s="15" t="s">
        <v>3614</v>
      </c>
      <c r="B1923" s="15" t="s">
        <v>3615</v>
      </c>
      <c r="C1923" s="16" t="s">
        <v>6</v>
      </c>
      <c r="D1923" s="16" t="s">
        <v>2300</v>
      </c>
      <c r="E1923" s="15" t="s">
        <v>5790</v>
      </c>
      <c r="F1923" s="17"/>
    </row>
    <row r="1924" spans="1:6" ht="15.75" x14ac:dyDescent="0.25">
      <c r="A1924" s="15" t="s">
        <v>3616</v>
      </c>
      <c r="B1924" s="15" t="s">
        <v>3617</v>
      </c>
      <c r="C1924" s="16" t="s">
        <v>6</v>
      </c>
      <c r="D1924" s="16" t="s">
        <v>2300</v>
      </c>
      <c r="E1924" s="15" t="s">
        <v>5790</v>
      </c>
      <c r="F1924" s="17"/>
    </row>
    <row r="1925" spans="1:6" ht="15.75" x14ac:dyDescent="0.25">
      <c r="A1925" s="15" t="s">
        <v>3618</v>
      </c>
      <c r="B1925" s="15" t="s">
        <v>3619</v>
      </c>
      <c r="C1925" s="16" t="s">
        <v>18</v>
      </c>
      <c r="D1925" s="16" t="s">
        <v>2300</v>
      </c>
      <c r="E1925" s="15" t="s">
        <v>5790</v>
      </c>
      <c r="F1925" s="17"/>
    </row>
    <row r="1926" spans="1:6" ht="31.5" x14ac:dyDescent="0.25">
      <c r="A1926" s="15" t="s">
        <v>3620</v>
      </c>
      <c r="B1926" s="15" t="s">
        <v>3621</v>
      </c>
      <c r="C1926" s="16" t="s">
        <v>18</v>
      </c>
      <c r="D1926" s="16" t="s">
        <v>2300</v>
      </c>
      <c r="E1926" s="15" t="s">
        <v>5790</v>
      </c>
      <c r="F1926" s="17"/>
    </row>
    <row r="1927" spans="1:6" ht="15.75" x14ac:dyDescent="0.25">
      <c r="A1927" s="15" t="s">
        <v>3622</v>
      </c>
      <c r="B1927" s="15" t="s">
        <v>3623</v>
      </c>
      <c r="C1927" s="16" t="s">
        <v>18</v>
      </c>
      <c r="D1927" s="16" t="s">
        <v>2300</v>
      </c>
      <c r="E1927" s="15" t="s">
        <v>5791</v>
      </c>
      <c r="F1927" s="17"/>
    </row>
    <row r="1928" spans="1:6" ht="31.5" x14ac:dyDescent="0.25">
      <c r="A1928" s="15" t="s">
        <v>3624</v>
      </c>
      <c r="B1928" s="15" t="s">
        <v>3625</v>
      </c>
      <c r="C1928" s="16" t="s">
        <v>18</v>
      </c>
      <c r="D1928" s="16" t="s">
        <v>2300</v>
      </c>
      <c r="E1928" s="15" t="s">
        <v>5790</v>
      </c>
      <c r="F1928" s="17"/>
    </row>
    <row r="1929" spans="1:6" ht="15.75" x14ac:dyDescent="0.25">
      <c r="A1929" s="15" t="s">
        <v>3626</v>
      </c>
      <c r="B1929" s="15" t="s">
        <v>3627</v>
      </c>
      <c r="C1929" s="16" t="s">
        <v>18</v>
      </c>
      <c r="D1929" s="16" t="s">
        <v>2300</v>
      </c>
      <c r="E1929" s="15" t="s">
        <v>5790</v>
      </c>
      <c r="F1929" s="17"/>
    </row>
    <row r="1930" spans="1:6" ht="15.75" x14ac:dyDescent="0.25">
      <c r="A1930" s="15" t="s">
        <v>3628</v>
      </c>
      <c r="B1930" s="15" t="s">
        <v>3629</v>
      </c>
      <c r="C1930" s="16" t="s">
        <v>18</v>
      </c>
      <c r="D1930" s="16" t="s">
        <v>2300</v>
      </c>
      <c r="E1930" s="15" t="s">
        <v>5791</v>
      </c>
      <c r="F1930" s="17"/>
    </row>
    <row r="1931" spans="1:6" ht="15.75" x14ac:dyDescent="0.25">
      <c r="A1931" s="15" t="s">
        <v>3630</v>
      </c>
      <c r="B1931" s="15" t="s">
        <v>3631</v>
      </c>
      <c r="C1931" s="16" t="s">
        <v>18</v>
      </c>
      <c r="D1931" s="16" t="s">
        <v>2300</v>
      </c>
      <c r="E1931" s="15" t="s">
        <v>5791</v>
      </c>
      <c r="F1931" s="17"/>
    </row>
    <row r="1932" spans="1:6" ht="15.75" x14ac:dyDescent="0.25">
      <c r="A1932" s="15" t="s">
        <v>3632</v>
      </c>
      <c r="B1932" s="15" t="s">
        <v>3633</v>
      </c>
      <c r="C1932" s="16" t="s">
        <v>6</v>
      </c>
      <c r="D1932" s="16" t="s">
        <v>2300</v>
      </c>
      <c r="E1932" s="15" t="s">
        <v>5791</v>
      </c>
      <c r="F1932" s="17"/>
    </row>
    <row r="1933" spans="1:6" ht="15.75" x14ac:dyDescent="0.25">
      <c r="A1933" s="15" t="s">
        <v>3634</v>
      </c>
      <c r="B1933" s="15" t="s">
        <v>3635</v>
      </c>
      <c r="C1933" s="16" t="s">
        <v>18</v>
      </c>
      <c r="D1933" s="16" t="s">
        <v>2300</v>
      </c>
      <c r="E1933" s="15" t="s">
        <v>5791</v>
      </c>
      <c r="F1933" s="17"/>
    </row>
    <row r="1934" spans="1:6" ht="15.75" x14ac:dyDescent="0.25">
      <c r="A1934" s="15" t="s">
        <v>3636</v>
      </c>
      <c r="B1934" s="15" t="s">
        <v>3637</v>
      </c>
      <c r="C1934" s="16" t="s">
        <v>18</v>
      </c>
      <c r="D1934" s="16" t="s">
        <v>2300</v>
      </c>
      <c r="E1934" s="15" t="s">
        <v>5791</v>
      </c>
      <c r="F1934" s="17"/>
    </row>
    <row r="1935" spans="1:6" ht="15.75" x14ac:dyDescent="0.25">
      <c r="A1935" s="15" t="s">
        <v>3638</v>
      </c>
      <c r="B1935" s="15" t="s">
        <v>3639</v>
      </c>
      <c r="C1935" s="16" t="s">
        <v>18</v>
      </c>
      <c r="D1935" s="16" t="s">
        <v>2300</v>
      </c>
      <c r="E1935" s="15" t="s">
        <v>5791</v>
      </c>
      <c r="F1935" s="17"/>
    </row>
    <row r="1936" spans="1:6" ht="15.75" x14ac:dyDescent="0.25">
      <c r="A1936" s="15" t="s">
        <v>3640</v>
      </c>
      <c r="B1936" s="15" t="s">
        <v>3641</v>
      </c>
      <c r="C1936" s="16" t="s">
        <v>18</v>
      </c>
      <c r="D1936" s="16" t="s">
        <v>2300</v>
      </c>
      <c r="E1936" s="15" t="s">
        <v>5790</v>
      </c>
      <c r="F1936" s="17"/>
    </row>
    <row r="1937" spans="1:6" ht="15.75" x14ac:dyDescent="0.25">
      <c r="A1937" s="15" t="s">
        <v>3642</v>
      </c>
      <c r="B1937" s="15" t="s">
        <v>3643</v>
      </c>
      <c r="C1937" s="16" t="s">
        <v>18</v>
      </c>
      <c r="D1937" s="16" t="s">
        <v>2300</v>
      </c>
      <c r="E1937" s="15" t="s">
        <v>5791</v>
      </c>
      <c r="F1937" s="17"/>
    </row>
    <row r="1938" spans="1:6" ht="15.75" x14ac:dyDescent="0.25">
      <c r="A1938" s="15" t="s">
        <v>3644</v>
      </c>
      <c r="B1938" s="15" t="s">
        <v>3645</v>
      </c>
      <c r="C1938" s="16" t="s">
        <v>18</v>
      </c>
      <c r="D1938" s="16" t="s">
        <v>2300</v>
      </c>
      <c r="E1938" s="15" t="s">
        <v>5790</v>
      </c>
      <c r="F1938" s="17"/>
    </row>
    <row r="1939" spans="1:6" ht="15.75" x14ac:dyDescent="0.25">
      <c r="A1939" s="15" t="s">
        <v>3646</v>
      </c>
      <c r="B1939" s="15" t="s">
        <v>3647</v>
      </c>
      <c r="C1939" s="16" t="s">
        <v>6</v>
      </c>
      <c r="D1939" s="16" t="s">
        <v>2300</v>
      </c>
      <c r="E1939" s="15" t="s">
        <v>5790</v>
      </c>
      <c r="F1939" s="17"/>
    </row>
    <row r="1940" spans="1:6" ht="15.75" x14ac:dyDescent="0.25">
      <c r="A1940" s="15" t="s">
        <v>3648</v>
      </c>
      <c r="B1940" s="15" t="s">
        <v>3649</v>
      </c>
      <c r="C1940" s="16" t="s">
        <v>6</v>
      </c>
      <c r="D1940" s="16" t="s">
        <v>7</v>
      </c>
      <c r="E1940" s="15" t="s">
        <v>5791</v>
      </c>
      <c r="F1940" s="17"/>
    </row>
    <row r="1941" spans="1:6" ht="15.75" x14ac:dyDescent="0.25">
      <c r="A1941" s="15" t="s">
        <v>3650</v>
      </c>
      <c r="B1941" s="15" t="s">
        <v>3651</v>
      </c>
      <c r="C1941" s="16" t="s">
        <v>6</v>
      </c>
      <c r="D1941" s="16" t="s">
        <v>7</v>
      </c>
      <c r="E1941" s="15" t="s">
        <v>5791</v>
      </c>
      <c r="F1941" s="17"/>
    </row>
    <row r="1942" spans="1:6" ht="15.75" x14ac:dyDescent="0.25">
      <c r="A1942" s="15" t="s">
        <v>3652</v>
      </c>
      <c r="B1942" s="15" t="s">
        <v>3653</v>
      </c>
      <c r="C1942" s="16" t="s">
        <v>6</v>
      </c>
      <c r="D1942" s="16" t="s">
        <v>2300</v>
      </c>
      <c r="E1942" s="15" t="s">
        <v>5791</v>
      </c>
      <c r="F1942" s="17"/>
    </row>
    <row r="1943" spans="1:6" ht="15.75" x14ac:dyDescent="0.25">
      <c r="A1943" s="15" t="s">
        <v>3654</v>
      </c>
      <c r="B1943" s="15" t="s">
        <v>3655</v>
      </c>
      <c r="C1943" s="16" t="s">
        <v>18</v>
      </c>
      <c r="D1943" s="16" t="s">
        <v>2300</v>
      </c>
      <c r="E1943" s="15" t="s">
        <v>5790</v>
      </c>
      <c r="F1943" s="17"/>
    </row>
    <row r="1944" spans="1:6" ht="47.25" x14ac:dyDescent="0.25">
      <c r="A1944" s="15" t="s">
        <v>3656</v>
      </c>
      <c r="B1944" s="15" t="s">
        <v>3657</v>
      </c>
      <c r="C1944" s="16" t="s">
        <v>18</v>
      </c>
      <c r="D1944" s="16" t="s">
        <v>2300</v>
      </c>
      <c r="E1944" s="15" t="s">
        <v>5791</v>
      </c>
      <c r="F1944" s="17"/>
    </row>
    <row r="1945" spans="1:6" ht="15.75" x14ac:dyDescent="0.25">
      <c r="A1945" s="15" t="s">
        <v>3658</v>
      </c>
      <c r="B1945" s="15" t="s">
        <v>3659</v>
      </c>
      <c r="C1945" s="16" t="s">
        <v>18</v>
      </c>
      <c r="D1945" s="16" t="s">
        <v>2300</v>
      </c>
      <c r="E1945" s="15" t="s">
        <v>5792</v>
      </c>
      <c r="F1945" s="17"/>
    </row>
    <row r="1946" spans="1:6" ht="15.75" x14ac:dyDescent="0.25">
      <c r="A1946" s="15" t="s">
        <v>3660</v>
      </c>
      <c r="B1946" s="15" t="s">
        <v>3661</v>
      </c>
      <c r="C1946" s="16" t="s">
        <v>18</v>
      </c>
      <c r="D1946" s="16" t="s">
        <v>2300</v>
      </c>
      <c r="E1946" s="15" t="s">
        <v>5792</v>
      </c>
      <c r="F1946" s="17"/>
    </row>
    <row r="1947" spans="1:6" ht="15.75" x14ac:dyDescent="0.25">
      <c r="A1947" s="15" t="s">
        <v>3662</v>
      </c>
      <c r="B1947" s="15" t="s">
        <v>3663</v>
      </c>
      <c r="C1947" s="16" t="s">
        <v>18</v>
      </c>
      <c r="D1947" s="16" t="s">
        <v>2300</v>
      </c>
      <c r="E1947" s="15" t="s">
        <v>5790</v>
      </c>
      <c r="F1947" s="17"/>
    </row>
    <row r="1948" spans="1:6" ht="15.75" x14ac:dyDescent="0.25">
      <c r="A1948" s="15" t="s">
        <v>3664</v>
      </c>
      <c r="B1948" s="15" t="s">
        <v>3665</v>
      </c>
      <c r="C1948" s="16" t="s">
        <v>6</v>
      </c>
      <c r="D1948" s="16" t="s">
        <v>2300</v>
      </c>
      <c r="E1948" s="15" t="s">
        <v>5790</v>
      </c>
      <c r="F1948" s="17"/>
    </row>
    <row r="1949" spans="1:6" ht="15.75" x14ac:dyDescent="0.25">
      <c r="A1949" s="15" t="s">
        <v>3666</v>
      </c>
      <c r="B1949" s="15" t="s">
        <v>3667</v>
      </c>
      <c r="C1949" s="16" t="s">
        <v>18</v>
      </c>
      <c r="D1949" s="16" t="s">
        <v>2300</v>
      </c>
      <c r="E1949" s="15" t="s">
        <v>5790</v>
      </c>
      <c r="F1949" s="17"/>
    </row>
    <row r="1950" spans="1:6" ht="15.75" x14ac:dyDescent="0.25">
      <c r="A1950" s="15" t="s">
        <v>3668</v>
      </c>
      <c r="B1950" s="15" t="s">
        <v>3669</v>
      </c>
      <c r="C1950" s="16" t="s">
        <v>18</v>
      </c>
      <c r="D1950" s="16" t="s">
        <v>2300</v>
      </c>
      <c r="E1950" s="15" t="s">
        <v>5791</v>
      </c>
      <c r="F1950" s="17"/>
    </row>
    <row r="1951" spans="1:6" ht="15.75" x14ac:dyDescent="0.25">
      <c r="A1951" s="15" t="s">
        <v>3670</v>
      </c>
      <c r="B1951" s="15" t="s">
        <v>3671</v>
      </c>
      <c r="C1951" s="16" t="s">
        <v>18</v>
      </c>
      <c r="D1951" s="16" t="s">
        <v>2300</v>
      </c>
      <c r="E1951" s="15" t="s">
        <v>5790</v>
      </c>
      <c r="F1951" s="17"/>
    </row>
    <row r="1952" spans="1:6" ht="15.75" x14ac:dyDescent="0.25">
      <c r="A1952" s="15" t="s">
        <v>5731</v>
      </c>
      <c r="B1952" s="15" t="s">
        <v>5763</v>
      </c>
      <c r="C1952" s="16" t="s">
        <v>18</v>
      </c>
      <c r="D1952" s="16" t="s">
        <v>2300</v>
      </c>
      <c r="E1952" s="15" t="s">
        <v>5790</v>
      </c>
      <c r="F1952" s="17"/>
    </row>
    <row r="1953" spans="1:6" ht="47.25" x14ac:dyDescent="0.25">
      <c r="A1953" s="15" t="s">
        <v>3672</v>
      </c>
      <c r="B1953" s="15" t="s">
        <v>3673</v>
      </c>
      <c r="C1953" s="16" t="s">
        <v>6</v>
      </c>
      <c r="D1953" s="16" t="s">
        <v>2300</v>
      </c>
      <c r="E1953" s="15" t="s">
        <v>5790</v>
      </c>
      <c r="F1953" s="17"/>
    </row>
    <row r="1954" spans="1:6" ht="47.25" x14ac:dyDescent="0.25">
      <c r="A1954" s="15" t="s">
        <v>3674</v>
      </c>
      <c r="B1954" s="15" t="s">
        <v>3675</v>
      </c>
      <c r="C1954" s="16" t="s">
        <v>6</v>
      </c>
      <c r="D1954" s="16" t="s">
        <v>2300</v>
      </c>
      <c r="E1954" s="15" t="s">
        <v>5790</v>
      </c>
      <c r="F1954" s="17"/>
    </row>
    <row r="1955" spans="1:6" ht="47.25" x14ac:dyDescent="0.25">
      <c r="A1955" s="15" t="s">
        <v>3676</v>
      </c>
      <c r="B1955" s="15" t="s">
        <v>3677</v>
      </c>
      <c r="C1955" s="16" t="s">
        <v>6</v>
      </c>
      <c r="D1955" s="16" t="s">
        <v>2300</v>
      </c>
      <c r="E1955" s="15" t="s">
        <v>5790</v>
      </c>
      <c r="F1955" s="17"/>
    </row>
    <row r="1956" spans="1:6" ht="31.5" x14ac:dyDescent="0.25">
      <c r="A1956" s="15" t="s">
        <v>3678</v>
      </c>
      <c r="B1956" s="15" t="s">
        <v>3679</v>
      </c>
      <c r="C1956" s="16" t="s">
        <v>6</v>
      </c>
      <c r="D1956" s="16" t="s">
        <v>2300</v>
      </c>
      <c r="E1956" s="15" t="s">
        <v>5790</v>
      </c>
      <c r="F1956" s="17"/>
    </row>
    <row r="1957" spans="1:6" ht="15.75" x14ac:dyDescent="0.25">
      <c r="A1957" s="15" t="s">
        <v>3682</v>
      </c>
      <c r="B1957" s="15" t="s">
        <v>3683</v>
      </c>
      <c r="C1957" s="16" t="s">
        <v>18</v>
      </c>
      <c r="D1957" s="16" t="s">
        <v>2300</v>
      </c>
      <c r="E1957" s="15" t="s">
        <v>5792</v>
      </c>
      <c r="F1957" s="17"/>
    </row>
    <row r="1958" spans="1:6" ht="15.75" x14ac:dyDescent="0.25">
      <c r="A1958" s="15" t="s">
        <v>3684</v>
      </c>
      <c r="B1958" s="15" t="s">
        <v>3685</v>
      </c>
      <c r="C1958" s="16" t="s">
        <v>6</v>
      </c>
      <c r="D1958" s="16" t="s">
        <v>2300</v>
      </c>
      <c r="E1958" s="15" t="s">
        <v>5792</v>
      </c>
      <c r="F1958" s="17"/>
    </row>
    <row r="1959" spans="1:6" ht="15.75" x14ac:dyDescent="0.25">
      <c r="A1959" s="15" t="s">
        <v>3686</v>
      </c>
      <c r="B1959" s="15" t="s">
        <v>3687</v>
      </c>
      <c r="C1959" s="16" t="s">
        <v>6</v>
      </c>
      <c r="D1959" s="16" t="s">
        <v>2300</v>
      </c>
      <c r="E1959" s="15" t="s">
        <v>5792</v>
      </c>
      <c r="F1959" s="17"/>
    </row>
    <row r="1960" spans="1:6" ht="15.75" x14ac:dyDescent="0.25">
      <c r="A1960" s="15" t="s">
        <v>3688</v>
      </c>
      <c r="B1960" s="15" t="s">
        <v>3689</v>
      </c>
      <c r="C1960" s="16" t="s">
        <v>6</v>
      </c>
      <c r="D1960" s="16" t="s">
        <v>2300</v>
      </c>
      <c r="E1960" s="15" t="s">
        <v>5792</v>
      </c>
      <c r="F1960" s="17"/>
    </row>
    <row r="1961" spans="1:6" ht="15.75" x14ac:dyDescent="0.25">
      <c r="A1961" s="15" t="s">
        <v>3690</v>
      </c>
      <c r="B1961" s="15" t="s">
        <v>3691</v>
      </c>
      <c r="C1961" s="16" t="s">
        <v>6</v>
      </c>
      <c r="D1961" s="16" t="s">
        <v>2300</v>
      </c>
      <c r="E1961" s="15" t="s">
        <v>5792</v>
      </c>
      <c r="F1961" s="17"/>
    </row>
    <row r="1962" spans="1:6" ht="15.75" x14ac:dyDescent="0.25">
      <c r="A1962" s="15" t="s">
        <v>3692</v>
      </c>
      <c r="B1962" s="15" t="s">
        <v>3693</v>
      </c>
      <c r="C1962" s="16" t="s">
        <v>6</v>
      </c>
      <c r="D1962" s="16" t="s">
        <v>2300</v>
      </c>
      <c r="E1962" s="15" t="s">
        <v>5792</v>
      </c>
      <c r="F1962" s="17"/>
    </row>
    <row r="1963" spans="1:6" ht="15.75" x14ac:dyDescent="0.25">
      <c r="A1963" s="15" t="s">
        <v>3694</v>
      </c>
      <c r="B1963" s="15" t="s">
        <v>3695</v>
      </c>
      <c r="C1963" s="16" t="s">
        <v>18</v>
      </c>
      <c r="D1963" s="16" t="s">
        <v>2300</v>
      </c>
      <c r="E1963" s="15" t="s">
        <v>5792</v>
      </c>
      <c r="F1963" s="17"/>
    </row>
    <row r="1964" spans="1:6" ht="15.75" x14ac:dyDescent="0.25">
      <c r="A1964" s="15" t="s">
        <v>3696</v>
      </c>
      <c r="B1964" s="15" t="s">
        <v>3697</v>
      </c>
      <c r="C1964" s="16" t="s">
        <v>18</v>
      </c>
      <c r="D1964" s="16" t="s">
        <v>2300</v>
      </c>
      <c r="E1964" s="15" t="s">
        <v>5792</v>
      </c>
      <c r="F1964" s="17"/>
    </row>
    <row r="1965" spans="1:6" ht="15.75" x14ac:dyDescent="0.25">
      <c r="A1965" s="15" t="s">
        <v>3698</v>
      </c>
      <c r="B1965" s="15" t="s">
        <v>3699</v>
      </c>
      <c r="C1965" s="16" t="s">
        <v>6</v>
      </c>
      <c r="D1965" s="16" t="s">
        <v>2300</v>
      </c>
      <c r="E1965" s="15" t="s">
        <v>5792</v>
      </c>
      <c r="F1965" s="17"/>
    </row>
    <row r="1966" spans="1:6" ht="15.75" x14ac:dyDescent="0.25">
      <c r="A1966" s="15" t="s">
        <v>3700</v>
      </c>
      <c r="B1966" s="15" t="s">
        <v>3701</v>
      </c>
      <c r="C1966" s="16" t="s">
        <v>18</v>
      </c>
      <c r="D1966" s="16" t="s">
        <v>2300</v>
      </c>
      <c r="E1966" s="15" t="s">
        <v>5792</v>
      </c>
      <c r="F1966" s="17"/>
    </row>
    <row r="1967" spans="1:6" ht="15.75" x14ac:dyDescent="0.25">
      <c r="A1967" s="15" t="s">
        <v>3702</v>
      </c>
      <c r="B1967" s="15" t="s">
        <v>3703</v>
      </c>
      <c r="C1967" s="16" t="s">
        <v>18</v>
      </c>
      <c r="D1967" s="16" t="s">
        <v>2300</v>
      </c>
      <c r="E1967" s="15" t="s">
        <v>5792</v>
      </c>
      <c r="F1967" s="17"/>
    </row>
    <row r="1968" spans="1:6" ht="15.75" x14ac:dyDescent="0.25">
      <c r="A1968" s="15" t="s">
        <v>3704</v>
      </c>
      <c r="B1968" s="15" t="s">
        <v>3705</v>
      </c>
      <c r="C1968" s="16" t="s">
        <v>18</v>
      </c>
      <c r="D1968" s="16" t="s">
        <v>2300</v>
      </c>
      <c r="E1968" s="15" t="s">
        <v>5792</v>
      </c>
      <c r="F1968" s="17"/>
    </row>
    <row r="1969" spans="1:6" ht="15.75" x14ac:dyDescent="0.25">
      <c r="A1969" s="15" t="s">
        <v>3706</v>
      </c>
      <c r="B1969" s="15" t="s">
        <v>3707</v>
      </c>
      <c r="C1969" s="16" t="s">
        <v>18</v>
      </c>
      <c r="D1969" s="16" t="s">
        <v>2300</v>
      </c>
      <c r="E1969" s="15" t="s">
        <v>5792</v>
      </c>
      <c r="F1969" s="17"/>
    </row>
    <row r="1970" spans="1:6" ht="15.75" x14ac:dyDescent="0.25">
      <c r="A1970" s="15" t="s">
        <v>3708</v>
      </c>
      <c r="B1970" s="15" t="s">
        <v>3709</v>
      </c>
      <c r="C1970" s="16" t="s">
        <v>18</v>
      </c>
      <c r="D1970" s="16" t="s">
        <v>2300</v>
      </c>
      <c r="E1970" s="15" t="s">
        <v>5792</v>
      </c>
      <c r="F1970" s="17"/>
    </row>
    <row r="1971" spans="1:6" ht="31.5" x14ac:dyDescent="0.25">
      <c r="A1971" s="15" t="s">
        <v>3710</v>
      </c>
      <c r="B1971" s="15" t="s">
        <v>3711</v>
      </c>
      <c r="C1971" s="16" t="s">
        <v>18</v>
      </c>
      <c r="D1971" s="16" t="s">
        <v>2300</v>
      </c>
      <c r="E1971" s="15" t="s">
        <v>5792</v>
      </c>
      <c r="F1971" s="17"/>
    </row>
    <row r="1972" spans="1:6" ht="15.75" x14ac:dyDescent="0.25">
      <c r="A1972" s="15" t="s">
        <v>3712</v>
      </c>
      <c r="B1972" s="15" t="s">
        <v>433</v>
      </c>
      <c r="C1972" s="16" t="s">
        <v>6</v>
      </c>
      <c r="D1972" s="16" t="s">
        <v>2300</v>
      </c>
      <c r="E1972" s="15" t="s">
        <v>5792</v>
      </c>
      <c r="F1972" s="17"/>
    </row>
    <row r="1973" spans="1:6" ht="15.75" x14ac:dyDescent="0.25">
      <c r="A1973" s="15" t="s">
        <v>3713</v>
      </c>
      <c r="B1973" s="15" t="s">
        <v>3714</v>
      </c>
      <c r="C1973" s="16" t="s">
        <v>18</v>
      </c>
      <c r="D1973" s="16" t="s">
        <v>2300</v>
      </c>
      <c r="E1973" s="15" t="s">
        <v>5792</v>
      </c>
      <c r="F1973" s="17"/>
    </row>
    <row r="1974" spans="1:6" ht="15.75" x14ac:dyDescent="0.25">
      <c r="A1974" s="15" t="s">
        <v>3715</v>
      </c>
      <c r="B1974" s="15" t="s">
        <v>3716</v>
      </c>
      <c r="C1974" s="16" t="s">
        <v>18</v>
      </c>
      <c r="D1974" s="16" t="s">
        <v>2300</v>
      </c>
      <c r="E1974" s="15" t="s">
        <v>5792</v>
      </c>
      <c r="F1974" s="17"/>
    </row>
    <row r="1975" spans="1:6" ht="15.75" x14ac:dyDescent="0.25">
      <c r="A1975" s="15" t="s">
        <v>3717</v>
      </c>
      <c r="B1975" s="15" t="s">
        <v>3718</v>
      </c>
      <c r="C1975" s="16" t="s">
        <v>18</v>
      </c>
      <c r="D1975" s="16" t="s">
        <v>2300</v>
      </c>
      <c r="E1975" s="15" t="s">
        <v>5792</v>
      </c>
      <c r="F1975" s="17"/>
    </row>
    <row r="1976" spans="1:6" ht="15.75" x14ac:dyDescent="0.25">
      <c r="A1976" s="15" t="s">
        <v>3719</v>
      </c>
      <c r="B1976" s="15" t="s">
        <v>3720</v>
      </c>
      <c r="C1976" s="16" t="s">
        <v>6</v>
      </c>
      <c r="D1976" s="16" t="s">
        <v>2300</v>
      </c>
      <c r="E1976" s="15" t="s">
        <v>5792</v>
      </c>
      <c r="F1976" s="17"/>
    </row>
    <row r="1977" spans="1:6" ht="15.75" x14ac:dyDescent="0.25">
      <c r="A1977" s="15" t="s">
        <v>3721</v>
      </c>
      <c r="B1977" s="15" t="s">
        <v>3720</v>
      </c>
      <c r="C1977" s="16" t="s">
        <v>18</v>
      </c>
      <c r="D1977" s="16" t="s">
        <v>2300</v>
      </c>
      <c r="E1977" s="15" t="s">
        <v>5792</v>
      </c>
      <c r="F1977" s="17"/>
    </row>
    <row r="1978" spans="1:6" ht="15.75" x14ac:dyDescent="0.25">
      <c r="A1978" s="15" t="s">
        <v>3722</v>
      </c>
      <c r="B1978" s="15" t="s">
        <v>3723</v>
      </c>
      <c r="C1978" s="16" t="s">
        <v>18</v>
      </c>
      <c r="D1978" s="16" t="s">
        <v>2300</v>
      </c>
      <c r="E1978" s="15" t="s">
        <v>5792</v>
      </c>
      <c r="F1978" s="17"/>
    </row>
    <row r="1979" spans="1:6" ht="15.75" x14ac:dyDescent="0.25">
      <c r="A1979" s="15" t="s">
        <v>3724</v>
      </c>
      <c r="B1979" s="15" t="s">
        <v>3725</v>
      </c>
      <c r="C1979" s="16" t="s">
        <v>18</v>
      </c>
      <c r="D1979" s="16" t="s">
        <v>2300</v>
      </c>
      <c r="E1979" s="15" t="s">
        <v>5792</v>
      </c>
      <c r="F1979" s="17"/>
    </row>
    <row r="1980" spans="1:6" ht="15.75" x14ac:dyDescent="0.25">
      <c r="A1980" s="15" t="s">
        <v>3726</v>
      </c>
      <c r="B1980" s="15" t="s">
        <v>3727</v>
      </c>
      <c r="C1980" s="16" t="s">
        <v>18</v>
      </c>
      <c r="D1980" s="16" t="s">
        <v>2300</v>
      </c>
      <c r="E1980" s="15" t="s">
        <v>5792</v>
      </c>
      <c r="F1980" s="17"/>
    </row>
    <row r="1981" spans="1:6" ht="15.75" x14ac:dyDescent="0.25">
      <c r="A1981" s="15" t="s">
        <v>3728</v>
      </c>
      <c r="B1981" s="15" t="s">
        <v>3729</v>
      </c>
      <c r="C1981" s="16" t="s">
        <v>6</v>
      </c>
      <c r="D1981" s="16" t="s">
        <v>2300</v>
      </c>
      <c r="E1981" s="15" t="s">
        <v>5792</v>
      </c>
      <c r="F1981" s="17"/>
    </row>
    <row r="1982" spans="1:6" ht="15.75" x14ac:dyDescent="0.25">
      <c r="A1982" s="15" t="s">
        <v>3730</v>
      </c>
      <c r="B1982" s="15" t="s">
        <v>3731</v>
      </c>
      <c r="C1982" s="16" t="s">
        <v>6</v>
      </c>
      <c r="D1982" s="16" t="s">
        <v>2300</v>
      </c>
      <c r="E1982" s="15" t="s">
        <v>5792</v>
      </c>
      <c r="F1982" s="17"/>
    </row>
    <row r="1983" spans="1:6" ht="15.75" x14ac:dyDescent="0.25">
      <c r="A1983" s="15" t="s">
        <v>3732</v>
      </c>
      <c r="B1983" s="15" t="s">
        <v>3733</v>
      </c>
      <c r="C1983" s="16" t="s">
        <v>6</v>
      </c>
      <c r="D1983" s="16" t="s">
        <v>7</v>
      </c>
      <c r="E1983" s="15" t="s">
        <v>5792</v>
      </c>
      <c r="F1983" s="17"/>
    </row>
    <row r="1984" spans="1:6" ht="15.75" x14ac:dyDescent="0.25">
      <c r="A1984" s="15" t="s">
        <v>3734</v>
      </c>
      <c r="B1984" s="15" t="s">
        <v>3735</v>
      </c>
      <c r="C1984" s="16" t="s">
        <v>18</v>
      </c>
      <c r="D1984" s="16" t="s">
        <v>2300</v>
      </c>
      <c r="E1984" s="15" t="s">
        <v>5792</v>
      </c>
      <c r="F1984" s="17"/>
    </row>
    <row r="1985" spans="1:6" ht="15.75" x14ac:dyDescent="0.25">
      <c r="A1985" s="15" t="s">
        <v>3736</v>
      </c>
      <c r="B1985" s="15" t="s">
        <v>3737</v>
      </c>
      <c r="C1985" s="16" t="s">
        <v>6</v>
      </c>
      <c r="D1985" s="16" t="s">
        <v>2300</v>
      </c>
      <c r="E1985" s="15" t="s">
        <v>5792</v>
      </c>
      <c r="F1985" s="17"/>
    </row>
    <row r="1986" spans="1:6" ht="31.5" x14ac:dyDescent="0.25">
      <c r="A1986" s="15" t="s">
        <v>3738</v>
      </c>
      <c r="B1986" s="15" t="s">
        <v>3739</v>
      </c>
      <c r="C1986" s="16" t="s">
        <v>18</v>
      </c>
      <c r="D1986" s="16" t="s">
        <v>2300</v>
      </c>
      <c r="E1986" s="15" t="s">
        <v>5792</v>
      </c>
      <c r="F1986" s="17"/>
    </row>
    <row r="1987" spans="1:6" ht="15.75" x14ac:dyDescent="0.25">
      <c r="A1987" s="15" t="s">
        <v>3740</v>
      </c>
      <c r="B1987" s="15" t="s">
        <v>3741</v>
      </c>
      <c r="C1987" s="16" t="s">
        <v>18</v>
      </c>
      <c r="D1987" s="16" t="s">
        <v>2300</v>
      </c>
      <c r="E1987" s="15" t="s">
        <v>5792</v>
      </c>
      <c r="F1987" s="17"/>
    </row>
    <row r="1988" spans="1:6" ht="15.75" x14ac:dyDescent="0.25">
      <c r="A1988" s="15" t="s">
        <v>3742</v>
      </c>
      <c r="B1988" s="15" t="s">
        <v>3743</v>
      </c>
      <c r="C1988" s="16" t="s">
        <v>18</v>
      </c>
      <c r="D1988" s="16" t="s">
        <v>2300</v>
      </c>
      <c r="E1988" s="15" t="s">
        <v>5792</v>
      </c>
      <c r="F1988" s="17"/>
    </row>
    <row r="1989" spans="1:6" ht="15.75" x14ac:dyDescent="0.25">
      <c r="A1989" s="15" t="s">
        <v>3744</v>
      </c>
      <c r="B1989" s="15" t="s">
        <v>3745</v>
      </c>
      <c r="C1989" s="16" t="s">
        <v>18</v>
      </c>
      <c r="D1989" s="16" t="s">
        <v>2300</v>
      </c>
      <c r="E1989" s="15" t="s">
        <v>5792</v>
      </c>
      <c r="F1989" s="17"/>
    </row>
    <row r="1990" spans="1:6" ht="15.75" x14ac:dyDescent="0.25">
      <c r="A1990" s="15" t="s">
        <v>3746</v>
      </c>
      <c r="B1990" s="15" t="s">
        <v>3747</v>
      </c>
      <c r="C1990" s="16" t="s">
        <v>18</v>
      </c>
      <c r="D1990" s="16" t="s">
        <v>2300</v>
      </c>
      <c r="E1990" s="15" t="s">
        <v>5792</v>
      </c>
      <c r="F1990" s="17"/>
    </row>
    <row r="1991" spans="1:6" ht="31.5" x14ac:dyDescent="0.25">
      <c r="A1991" s="15" t="s">
        <v>3748</v>
      </c>
      <c r="B1991" s="15" t="s">
        <v>3749</v>
      </c>
      <c r="C1991" s="16" t="s">
        <v>18</v>
      </c>
      <c r="D1991" s="16" t="s">
        <v>2300</v>
      </c>
      <c r="E1991" s="15" t="s">
        <v>5792</v>
      </c>
      <c r="F1991" s="17"/>
    </row>
    <row r="1992" spans="1:6" ht="31.5" x14ac:dyDescent="0.25">
      <c r="A1992" s="15" t="s">
        <v>3750</v>
      </c>
      <c r="B1992" s="15" t="s">
        <v>3751</v>
      </c>
      <c r="C1992" s="16" t="s">
        <v>18</v>
      </c>
      <c r="D1992" s="16" t="s">
        <v>2300</v>
      </c>
      <c r="E1992" s="15" t="s">
        <v>5792</v>
      </c>
      <c r="F1992" s="17"/>
    </row>
    <row r="1993" spans="1:6" ht="15.75" x14ac:dyDescent="0.25">
      <c r="A1993" s="15" t="s">
        <v>3752</v>
      </c>
      <c r="B1993" s="15" t="s">
        <v>3753</v>
      </c>
      <c r="C1993" s="16" t="s">
        <v>18</v>
      </c>
      <c r="D1993" s="16" t="s">
        <v>2300</v>
      </c>
      <c r="E1993" s="15" t="s">
        <v>5792</v>
      </c>
      <c r="F1993" s="17"/>
    </row>
    <row r="1994" spans="1:6" ht="15.75" x14ac:dyDescent="0.25">
      <c r="A1994" s="15" t="s">
        <v>3754</v>
      </c>
      <c r="B1994" s="15" t="s">
        <v>3755</v>
      </c>
      <c r="C1994" s="16" t="s">
        <v>18</v>
      </c>
      <c r="D1994" s="16" t="s">
        <v>2300</v>
      </c>
      <c r="E1994" s="15" t="s">
        <v>5791</v>
      </c>
      <c r="F1994" s="17"/>
    </row>
    <row r="1995" spans="1:6" ht="15.75" x14ac:dyDescent="0.25">
      <c r="A1995" s="15" t="s">
        <v>3756</v>
      </c>
      <c r="B1995" s="15" t="s">
        <v>3757</v>
      </c>
      <c r="C1995" s="16" t="s">
        <v>18</v>
      </c>
      <c r="D1995" s="16" t="s">
        <v>2300</v>
      </c>
      <c r="E1995" s="15" t="s">
        <v>5794</v>
      </c>
      <c r="F1995" s="17"/>
    </row>
    <row r="1996" spans="1:6" ht="15.75" x14ac:dyDescent="0.25">
      <c r="A1996" s="15" t="s">
        <v>3758</v>
      </c>
      <c r="B1996" s="15" t="s">
        <v>3759</v>
      </c>
      <c r="C1996" s="16" t="s">
        <v>18</v>
      </c>
      <c r="D1996" s="16" t="s">
        <v>2300</v>
      </c>
      <c r="E1996" s="15" t="s">
        <v>5791</v>
      </c>
      <c r="F1996" s="17"/>
    </row>
    <row r="1997" spans="1:6" ht="15.75" x14ac:dyDescent="0.25">
      <c r="A1997" s="15" t="s">
        <v>3760</v>
      </c>
      <c r="B1997" s="15" t="s">
        <v>3761</v>
      </c>
      <c r="C1997" s="16" t="s">
        <v>18</v>
      </c>
      <c r="D1997" s="16" t="s">
        <v>2300</v>
      </c>
      <c r="E1997" s="15" t="s">
        <v>5792</v>
      </c>
      <c r="F1997" s="17"/>
    </row>
    <row r="1998" spans="1:6" ht="15.75" x14ac:dyDescent="0.25">
      <c r="A1998" s="15" t="s">
        <v>3762</v>
      </c>
      <c r="B1998" s="15" t="s">
        <v>3763</v>
      </c>
      <c r="C1998" s="16" t="s">
        <v>18</v>
      </c>
      <c r="D1998" s="16" t="s">
        <v>2300</v>
      </c>
      <c r="E1998" s="15" t="s">
        <v>5792</v>
      </c>
      <c r="F1998" s="17"/>
    </row>
    <row r="1999" spans="1:6" ht="15.75" x14ac:dyDescent="0.25">
      <c r="A1999" s="15" t="s">
        <v>3764</v>
      </c>
      <c r="B1999" s="15" t="s">
        <v>3765</v>
      </c>
      <c r="C1999" s="16" t="s">
        <v>18</v>
      </c>
      <c r="D1999" s="16" t="s">
        <v>2300</v>
      </c>
      <c r="E1999" s="15" t="s">
        <v>5791</v>
      </c>
      <c r="F1999" s="17"/>
    </row>
    <row r="2000" spans="1:6" ht="15.75" x14ac:dyDescent="0.25">
      <c r="A2000" s="15" t="s">
        <v>3766</v>
      </c>
      <c r="B2000" s="15" t="s">
        <v>3767</v>
      </c>
      <c r="C2000" s="16" t="s">
        <v>18</v>
      </c>
      <c r="D2000" s="16" t="s">
        <v>2300</v>
      </c>
      <c r="E2000" s="15" t="s">
        <v>5791</v>
      </c>
      <c r="F2000" s="17"/>
    </row>
    <row r="2001" spans="1:6" ht="15.75" x14ac:dyDescent="0.25">
      <c r="A2001" s="15" t="s">
        <v>3768</v>
      </c>
      <c r="B2001" s="15" t="s">
        <v>3769</v>
      </c>
      <c r="C2001" s="16" t="s">
        <v>6</v>
      </c>
      <c r="D2001" s="16" t="s">
        <v>2300</v>
      </c>
      <c r="E2001" s="15" t="s">
        <v>5791</v>
      </c>
      <c r="F2001" s="17"/>
    </row>
    <row r="2002" spans="1:6" ht="15.75" x14ac:dyDescent="0.25">
      <c r="A2002" s="15" t="s">
        <v>454</v>
      </c>
      <c r="B2002" s="15" t="s">
        <v>455</v>
      </c>
      <c r="C2002" s="16" t="s">
        <v>18</v>
      </c>
      <c r="D2002" s="16" t="s">
        <v>2300</v>
      </c>
      <c r="E2002" s="15" t="s">
        <v>5792</v>
      </c>
      <c r="F2002" s="17"/>
    </row>
    <row r="2003" spans="1:6" ht="15.75" x14ac:dyDescent="0.25">
      <c r="A2003" s="15" t="s">
        <v>3771</v>
      </c>
      <c r="B2003" s="15" t="s">
        <v>3772</v>
      </c>
      <c r="C2003" s="16" t="s">
        <v>18</v>
      </c>
      <c r="D2003" s="16" t="s">
        <v>2300</v>
      </c>
      <c r="E2003" s="15" t="s">
        <v>5790</v>
      </c>
      <c r="F2003" s="17"/>
    </row>
    <row r="2004" spans="1:6" ht="15.75" x14ac:dyDescent="0.25">
      <c r="A2004" s="15" t="s">
        <v>3773</v>
      </c>
      <c r="B2004" s="15" t="s">
        <v>3774</v>
      </c>
      <c r="C2004" s="16" t="s">
        <v>18</v>
      </c>
      <c r="D2004" s="16" t="s">
        <v>2300</v>
      </c>
      <c r="E2004" s="15" t="s">
        <v>5790</v>
      </c>
      <c r="F2004" s="17"/>
    </row>
    <row r="2005" spans="1:6" ht="63" x14ac:dyDescent="0.25">
      <c r="A2005" s="15" t="s">
        <v>5701</v>
      </c>
      <c r="B2005" s="15" t="s">
        <v>5700</v>
      </c>
      <c r="C2005" s="16" t="s">
        <v>6</v>
      </c>
      <c r="D2005" s="16" t="s">
        <v>2300</v>
      </c>
      <c r="E2005" s="15" t="s">
        <v>5790</v>
      </c>
      <c r="F2005" s="17"/>
    </row>
    <row r="2006" spans="1:6" ht="15.75" x14ac:dyDescent="0.25">
      <c r="A2006" s="15" t="s">
        <v>3775</v>
      </c>
      <c r="B2006" s="15" t="s">
        <v>3776</v>
      </c>
      <c r="C2006" s="16" t="s">
        <v>18</v>
      </c>
      <c r="D2006" s="16" t="s">
        <v>2300</v>
      </c>
      <c r="E2006" s="15" t="s">
        <v>5790</v>
      </c>
      <c r="F2006" s="17"/>
    </row>
    <row r="2007" spans="1:6" ht="15.75" x14ac:dyDescent="0.25">
      <c r="A2007" s="15" t="s">
        <v>3777</v>
      </c>
      <c r="B2007" s="15" t="s">
        <v>3778</v>
      </c>
      <c r="C2007" s="16" t="s">
        <v>18</v>
      </c>
      <c r="D2007" s="16" t="s">
        <v>2300</v>
      </c>
      <c r="E2007" s="15" t="s">
        <v>5790</v>
      </c>
      <c r="F2007" s="17"/>
    </row>
    <row r="2008" spans="1:6" ht="15.75" x14ac:dyDescent="0.25">
      <c r="A2008" s="15" t="s">
        <v>3779</v>
      </c>
      <c r="B2008" s="15" t="s">
        <v>3780</v>
      </c>
      <c r="C2008" s="16" t="s">
        <v>18</v>
      </c>
      <c r="D2008" s="16" t="s">
        <v>2300</v>
      </c>
      <c r="E2008" s="15" t="s">
        <v>5791</v>
      </c>
      <c r="F2008" s="17"/>
    </row>
    <row r="2009" spans="1:6" ht="15.75" x14ac:dyDescent="0.25">
      <c r="A2009" s="15" t="s">
        <v>3781</v>
      </c>
      <c r="B2009" s="15" t="s">
        <v>3782</v>
      </c>
      <c r="C2009" s="16" t="s">
        <v>18</v>
      </c>
      <c r="D2009" s="16" t="s">
        <v>2300</v>
      </c>
      <c r="E2009" s="15" t="s">
        <v>5791</v>
      </c>
      <c r="F2009" s="17"/>
    </row>
    <row r="2010" spans="1:6" ht="15.75" x14ac:dyDescent="0.25">
      <c r="A2010" s="15" t="s">
        <v>3783</v>
      </c>
      <c r="B2010" s="15" t="s">
        <v>3784</v>
      </c>
      <c r="C2010" s="16" t="s">
        <v>18</v>
      </c>
      <c r="D2010" s="16" t="s">
        <v>2300</v>
      </c>
      <c r="E2010" s="15" t="s">
        <v>5791</v>
      </c>
      <c r="F2010" s="17"/>
    </row>
    <row r="2011" spans="1:6" ht="15.75" x14ac:dyDescent="0.25">
      <c r="A2011" s="15" t="s">
        <v>3785</v>
      </c>
      <c r="B2011" s="15" t="s">
        <v>3786</v>
      </c>
      <c r="C2011" s="16" t="s">
        <v>18</v>
      </c>
      <c r="D2011" s="16" t="s">
        <v>2300</v>
      </c>
      <c r="E2011" s="15" t="s">
        <v>5791</v>
      </c>
      <c r="F2011" s="17"/>
    </row>
    <row r="2012" spans="1:6" ht="15.75" x14ac:dyDescent="0.25">
      <c r="A2012" s="15" t="s">
        <v>3787</v>
      </c>
      <c r="B2012" s="15" t="s">
        <v>3788</v>
      </c>
      <c r="C2012" s="16" t="s">
        <v>18</v>
      </c>
      <c r="D2012" s="16" t="s">
        <v>2300</v>
      </c>
      <c r="E2012" s="15" t="s">
        <v>5791</v>
      </c>
      <c r="F2012" s="17"/>
    </row>
    <row r="2013" spans="1:6" ht="15.75" x14ac:dyDescent="0.25">
      <c r="A2013" s="15" t="s">
        <v>3789</v>
      </c>
      <c r="B2013" s="15" t="s">
        <v>3790</v>
      </c>
      <c r="C2013" s="16" t="s">
        <v>18</v>
      </c>
      <c r="D2013" s="16" t="s">
        <v>2300</v>
      </c>
      <c r="E2013" s="15" t="s">
        <v>5791</v>
      </c>
      <c r="F2013" s="17"/>
    </row>
    <row r="2014" spans="1:6" ht="15.75" x14ac:dyDescent="0.25">
      <c r="A2014" s="15" t="s">
        <v>3791</v>
      </c>
      <c r="B2014" s="15" t="s">
        <v>3792</v>
      </c>
      <c r="C2014" s="16" t="s">
        <v>18</v>
      </c>
      <c r="D2014" s="16" t="s">
        <v>2300</v>
      </c>
      <c r="E2014" s="15" t="s">
        <v>5791</v>
      </c>
      <c r="F2014" s="17"/>
    </row>
    <row r="2015" spans="1:6" ht="15.75" x14ac:dyDescent="0.25">
      <c r="A2015" s="15" t="s">
        <v>460</v>
      </c>
      <c r="B2015" s="15" t="s">
        <v>461</v>
      </c>
      <c r="C2015" s="16" t="s">
        <v>18</v>
      </c>
      <c r="D2015" s="16" t="s">
        <v>2300</v>
      </c>
      <c r="E2015" s="15" t="s">
        <v>5792</v>
      </c>
      <c r="F2015" s="17"/>
    </row>
    <row r="2016" spans="1:6" ht="15.75" x14ac:dyDescent="0.25">
      <c r="A2016" s="15" t="s">
        <v>3793</v>
      </c>
      <c r="B2016" s="15" t="s">
        <v>3794</v>
      </c>
      <c r="C2016" s="16" t="s">
        <v>18</v>
      </c>
      <c r="D2016" s="16" t="s">
        <v>2300</v>
      </c>
      <c r="E2016" s="15" t="s">
        <v>5791</v>
      </c>
      <c r="F2016" s="17"/>
    </row>
    <row r="2017" spans="1:6" ht="15.75" x14ac:dyDescent="0.25">
      <c r="A2017" s="15" t="s">
        <v>3795</v>
      </c>
      <c r="B2017" s="15" t="s">
        <v>3796</v>
      </c>
      <c r="C2017" s="16" t="s">
        <v>18</v>
      </c>
      <c r="D2017" s="16" t="s">
        <v>2300</v>
      </c>
      <c r="E2017" s="15" t="s">
        <v>5791</v>
      </c>
      <c r="F2017" s="17"/>
    </row>
    <row r="2018" spans="1:6" ht="15.75" x14ac:dyDescent="0.25">
      <c r="A2018" s="15" t="s">
        <v>3797</v>
      </c>
      <c r="B2018" s="15" t="s">
        <v>3798</v>
      </c>
      <c r="C2018" s="16" t="s">
        <v>18</v>
      </c>
      <c r="D2018" s="16" t="s">
        <v>2300</v>
      </c>
      <c r="E2018" s="15" t="s">
        <v>5791</v>
      </c>
      <c r="F2018" s="17"/>
    </row>
    <row r="2019" spans="1:6" ht="15.75" x14ac:dyDescent="0.25">
      <c r="A2019" s="15" t="s">
        <v>3799</v>
      </c>
      <c r="B2019" s="15" t="s">
        <v>3800</v>
      </c>
      <c r="C2019" s="16" t="s">
        <v>18</v>
      </c>
      <c r="D2019" s="16" t="s">
        <v>2300</v>
      </c>
      <c r="E2019" s="15" t="s">
        <v>5791</v>
      </c>
      <c r="F2019" s="17"/>
    </row>
    <row r="2020" spans="1:6" ht="15.75" x14ac:dyDescent="0.25">
      <c r="A2020" s="15" t="s">
        <v>3801</v>
      </c>
      <c r="B2020" s="15" t="s">
        <v>3802</v>
      </c>
      <c r="C2020" s="16" t="s">
        <v>18</v>
      </c>
      <c r="D2020" s="16" t="s">
        <v>2300</v>
      </c>
      <c r="E2020" s="15" t="s">
        <v>5791</v>
      </c>
      <c r="F2020" s="17"/>
    </row>
    <row r="2021" spans="1:6" ht="15.75" x14ac:dyDescent="0.25">
      <c r="A2021" s="15" t="s">
        <v>3803</v>
      </c>
      <c r="B2021" s="15" t="s">
        <v>3804</v>
      </c>
      <c r="C2021" s="16" t="s">
        <v>18</v>
      </c>
      <c r="D2021" s="16" t="s">
        <v>2300</v>
      </c>
      <c r="E2021" s="15" t="s">
        <v>5791</v>
      </c>
      <c r="F2021" s="17"/>
    </row>
    <row r="2022" spans="1:6" ht="15.75" x14ac:dyDescent="0.25">
      <c r="A2022" s="15" t="s">
        <v>3805</v>
      </c>
      <c r="B2022" s="15" t="s">
        <v>3806</v>
      </c>
      <c r="C2022" s="16" t="s">
        <v>18</v>
      </c>
      <c r="D2022" s="16" t="s">
        <v>2300</v>
      </c>
      <c r="E2022" s="15" t="s">
        <v>5791</v>
      </c>
      <c r="F2022" s="17"/>
    </row>
    <row r="2023" spans="1:6" ht="15.75" x14ac:dyDescent="0.25">
      <c r="A2023" s="15" t="s">
        <v>3807</v>
      </c>
      <c r="B2023" s="15" t="s">
        <v>3808</v>
      </c>
      <c r="C2023" s="16" t="s">
        <v>18</v>
      </c>
      <c r="D2023" s="16" t="s">
        <v>2300</v>
      </c>
      <c r="E2023" s="15" t="s">
        <v>5791</v>
      </c>
      <c r="F2023" s="17"/>
    </row>
    <row r="2024" spans="1:6" ht="15.75" x14ac:dyDescent="0.25">
      <c r="A2024" s="15" t="s">
        <v>3809</v>
      </c>
      <c r="B2024" s="15" t="s">
        <v>3810</v>
      </c>
      <c r="C2024" s="16" t="s">
        <v>18</v>
      </c>
      <c r="D2024" s="16" t="s">
        <v>2300</v>
      </c>
      <c r="E2024" s="15" t="s">
        <v>5791</v>
      </c>
      <c r="F2024" s="17"/>
    </row>
    <row r="2025" spans="1:6" ht="15.75" x14ac:dyDescent="0.25">
      <c r="A2025" s="15" t="s">
        <v>3811</v>
      </c>
      <c r="B2025" s="15" t="s">
        <v>3812</v>
      </c>
      <c r="C2025" s="16" t="s">
        <v>18</v>
      </c>
      <c r="D2025" s="16" t="s">
        <v>2300</v>
      </c>
      <c r="E2025" s="15" t="s">
        <v>5791</v>
      </c>
      <c r="F2025" s="17"/>
    </row>
    <row r="2026" spans="1:6" ht="15.75" x14ac:dyDescent="0.25">
      <c r="A2026" s="15" t="s">
        <v>3813</v>
      </c>
      <c r="B2026" s="15" t="s">
        <v>3814</v>
      </c>
      <c r="C2026" s="16" t="s">
        <v>18</v>
      </c>
      <c r="D2026" s="16" t="s">
        <v>2300</v>
      </c>
      <c r="E2026" s="15" t="s">
        <v>5790</v>
      </c>
      <c r="F2026" s="17"/>
    </row>
    <row r="2027" spans="1:6" ht="15.75" x14ac:dyDescent="0.25">
      <c r="A2027" s="15" t="s">
        <v>3815</v>
      </c>
      <c r="B2027" s="15" t="s">
        <v>3816</v>
      </c>
      <c r="C2027" s="16" t="s">
        <v>18</v>
      </c>
      <c r="D2027" s="16" t="s">
        <v>2300</v>
      </c>
      <c r="E2027" s="15" t="s">
        <v>5791</v>
      </c>
      <c r="F2027" s="17"/>
    </row>
    <row r="2028" spans="1:6" ht="31.5" x14ac:dyDescent="0.25">
      <c r="A2028" s="15" t="s">
        <v>3817</v>
      </c>
      <c r="B2028" s="15" t="s">
        <v>3818</v>
      </c>
      <c r="C2028" s="16" t="s">
        <v>18</v>
      </c>
      <c r="D2028" s="16" t="s">
        <v>2300</v>
      </c>
      <c r="E2028" s="15" t="s">
        <v>5791</v>
      </c>
      <c r="F2028" s="17"/>
    </row>
    <row r="2029" spans="1:6" ht="31.5" x14ac:dyDescent="0.25">
      <c r="A2029" s="15" t="s">
        <v>3819</v>
      </c>
      <c r="B2029" s="15" t="s">
        <v>3820</v>
      </c>
      <c r="C2029" s="16" t="s">
        <v>18</v>
      </c>
      <c r="D2029" s="16" t="s">
        <v>2300</v>
      </c>
      <c r="E2029" s="15" t="s">
        <v>5791</v>
      </c>
      <c r="F2029" s="17"/>
    </row>
    <row r="2030" spans="1:6" ht="31.5" x14ac:dyDescent="0.25">
      <c r="A2030" s="15" t="s">
        <v>3821</v>
      </c>
      <c r="B2030" s="15" t="s">
        <v>3822</v>
      </c>
      <c r="C2030" s="16" t="s">
        <v>18</v>
      </c>
      <c r="D2030" s="16" t="s">
        <v>2300</v>
      </c>
      <c r="E2030" s="15" t="s">
        <v>5791</v>
      </c>
      <c r="F2030" s="17"/>
    </row>
    <row r="2031" spans="1:6" ht="47.25" x14ac:dyDescent="0.25">
      <c r="A2031" s="15" t="s">
        <v>3823</v>
      </c>
      <c r="B2031" s="15" t="s">
        <v>3824</v>
      </c>
      <c r="C2031" s="16" t="s">
        <v>6</v>
      </c>
      <c r="D2031" s="16" t="s">
        <v>2300</v>
      </c>
      <c r="E2031" s="15" t="s">
        <v>5790</v>
      </c>
      <c r="F2031" s="17"/>
    </row>
    <row r="2032" spans="1:6" ht="78.75" x14ac:dyDescent="0.25">
      <c r="A2032" s="15" t="s">
        <v>3825</v>
      </c>
      <c r="B2032" s="15" t="s">
        <v>3826</v>
      </c>
      <c r="C2032" s="16" t="s">
        <v>6</v>
      </c>
      <c r="D2032" s="16" t="s">
        <v>2300</v>
      </c>
      <c r="E2032" s="15" t="s">
        <v>5790</v>
      </c>
      <c r="F2032" s="17"/>
    </row>
    <row r="2033" spans="1:6" ht="78.75" x14ac:dyDescent="0.25">
      <c r="A2033" s="15" t="s">
        <v>3827</v>
      </c>
      <c r="B2033" s="15" t="s">
        <v>3828</v>
      </c>
      <c r="C2033" s="16" t="s">
        <v>6</v>
      </c>
      <c r="D2033" s="16" t="s">
        <v>2300</v>
      </c>
      <c r="E2033" s="15" t="s">
        <v>5790</v>
      </c>
      <c r="F2033" s="17"/>
    </row>
    <row r="2034" spans="1:6" ht="15.75" x14ac:dyDescent="0.25">
      <c r="A2034" s="15" t="s">
        <v>5752</v>
      </c>
      <c r="B2034" s="15" t="s">
        <v>5786</v>
      </c>
      <c r="C2034" s="16" t="s">
        <v>18</v>
      </c>
      <c r="D2034" s="16" t="s">
        <v>2300</v>
      </c>
      <c r="E2034" s="15" t="s">
        <v>5790</v>
      </c>
      <c r="F2034" s="17"/>
    </row>
    <row r="2035" spans="1:6" ht="15.75" x14ac:dyDescent="0.25">
      <c r="A2035" s="15" t="s">
        <v>3829</v>
      </c>
      <c r="B2035" s="15" t="s">
        <v>3830</v>
      </c>
      <c r="C2035" s="16" t="s">
        <v>6</v>
      </c>
      <c r="D2035" s="16" t="s">
        <v>2300</v>
      </c>
      <c r="E2035" s="15" t="s">
        <v>5792</v>
      </c>
      <c r="F2035" s="17"/>
    </row>
    <row r="2036" spans="1:6" ht="15.75" x14ac:dyDescent="0.25">
      <c r="A2036" s="15" t="s">
        <v>3831</v>
      </c>
      <c r="B2036" s="15" t="s">
        <v>3832</v>
      </c>
      <c r="C2036" s="16" t="s">
        <v>6</v>
      </c>
      <c r="D2036" s="16" t="s">
        <v>2300</v>
      </c>
      <c r="E2036" s="15" t="s">
        <v>5791</v>
      </c>
      <c r="F2036" s="17"/>
    </row>
    <row r="2037" spans="1:6" ht="15.75" x14ac:dyDescent="0.25">
      <c r="A2037" s="15" t="s">
        <v>3833</v>
      </c>
      <c r="B2037" s="15" t="s">
        <v>3834</v>
      </c>
      <c r="C2037" s="16" t="s">
        <v>18</v>
      </c>
      <c r="D2037" s="16" t="s">
        <v>2300</v>
      </c>
      <c r="E2037" s="15" t="s">
        <v>5790</v>
      </c>
      <c r="F2037" s="17"/>
    </row>
    <row r="2038" spans="1:6" ht="15.75" x14ac:dyDescent="0.25">
      <c r="A2038" s="15" t="s">
        <v>3835</v>
      </c>
      <c r="B2038" s="15" t="s">
        <v>3836</v>
      </c>
      <c r="C2038" s="16" t="s">
        <v>18</v>
      </c>
      <c r="D2038" s="16" t="s">
        <v>2300</v>
      </c>
      <c r="E2038" s="15" t="s">
        <v>5790</v>
      </c>
      <c r="F2038" s="17"/>
    </row>
    <row r="2039" spans="1:6" ht="15.75" x14ac:dyDescent="0.25">
      <c r="A2039" s="15" t="s">
        <v>3841</v>
      </c>
      <c r="B2039" s="15" t="s">
        <v>3842</v>
      </c>
      <c r="C2039" s="16" t="s">
        <v>6</v>
      </c>
      <c r="D2039" s="16" t="s">
        <v>2300</v>
      </c>
      <c r="E2039" s="15" t="s">
        <v>5790</v>
      </c>
      <c r="F2039" s="17"/>
    </row>
    <row r="2040" spans="1:6" ht="15.75" x14ac:dyDescent="0.25">
      <c r="A2040" s="15" t="s">
        <v>3843</v>
      </c>
      <c r="B2040" s="15" t="s">
        <v>3844</v>
      </c>
      <c r="C2040" s="16" t="s">
        <v>6</v>
      </c>
      <c r="D2040" s="16" t="s">
        <v>2300</v>
      </c>
      <c r="E2040" s="15" t="s">
        <v>5790</v>
      </c>
      <c r="F2040" s="17"/>
    </row>
    <row r="2041" spans="1:6" ht="15.75" x14ac:dyDescent="0.25">
      <c r="A2041" s="15" t="s">
        <v>3845</v>
      </c>
      <c r="B2041" s="15" t="s">
        <v>3846</v>
      </c>
      <c r="C2041" s="16" t="s">
        <v>18</v>
      </c>
      <c r="D2041" s="16" t="s">
        <v>2300</v>
      </c>
      <c r="E2041" s="15" t="s">
        <v>5791</v>
      </c>
      <c r="F2041" s="17"/>
    </row>
    <row r="2042" spans="1:6" ht="15.75" x14ac:dyDescent="0.25">
      <c r="A2042" s="15" t="s">
        <v>3849</v>
      </c>
      <c r="B2042" s="15" t="s">
        <v>3850</v>
      </c>
      <c r="C2042" s="16" t="s">
        <v>18</v>
      </c>
      <c r="D2042" s="16" t="s">
        <v>2300</v>
      </c>
      <c r="E2042" s="15" t="s">
        <v>5792</v>
      </c>
      <c r="F2042" s="17"/>
    </row>
    <row r="2043" spans="1:6" ht="15.75" x14ac:dyDescent="0.25">
      <c r="A2043" s="15" t="s">
        <v>3851</v>
      </c>
      <c r="B2043" s="15" t="s">
        <v>3852</v>
      </c>
      <c r="C2043" s="16" t="s">
        <v>6</v>
      </c>
      <c r="D2043" s="16" t="s">
        <v>2300</v>
      </c>
      <c r="E2043" s="15" t="s">
        <v>5795</v>
      </c>
      <c r="F2043" s="17"/>
    </row>
    <row r="2044" spans="1:6" ht="15.75" x14ac:dyDescent="0.25">
      <c r="A2044" s="15" t="s">
        <v>3853</v>
      </c>
      <c r="B2044" s="15" t="s">
        <v>3854</v>
      </c>
      <c r="C2044" s="16" t="s">
        <v>6</v>
      </c>
      <c r="D2044" s="16" t="s">
        <v>2300</v>
      </c>
      <c r="E2044" s="15" t="s">
        <v>5790</v>
      </c>
      <c r="F2044" s="17"/>
    </row>
    <row r="2045" spans="1:6" ht="15.75" x14ac:dyDescent="0.25">
      <c r="A2045" s="15" t="s">
        <v>3855</v>
      </c>
      <c r="B2045" s="15" t="s">
        <v>3856</v>
      </c>
      <c r="C2045" s="16" t="s">
        <v>18</v>
      </c>
      <c r="D2045" s="16" t="s">
        <v>2300</v>
      </c>
      <c r="E2045" s="15" t="s">
        <v>5790</v>
      </c>
      <c r="F2045" s="17"/>
    </row>
    <row r="2046" spans="1:6" ht="31.5" x14ac:dyDescent="0.25">
      <c r="A2046" s="15" t="s">
        <v>3859</v>
      </c>
      <c r="B2046" s="15" t="s">
        <v>3860</v>
      </c>
      <c r="C2046" s="16" t="s">
        <v>18</v>
      </c>
      <c r="D2046" s="16" t="s">
        <v>2300</v>
      </c>
      <c r="E2046" s="15" t="s">
        <v>5790</v>
      </c>
      <c r="F2046" s="17"/>
    </row>
    <row r="2047" spans="1:6" ht="47.25" x14ac:dyDescent="0.25">
      <c r="A2047" s="15" t="s">
        <v>3861</v>
      </c>
      <c r="B2047" s="15" t="s">
        <v>3862</v>
      </c>
      <c r="C2047" s="16" t="s">
        <v>18</v>
      </c>
      <c r="D2047" s="16" t="s">
        <v>2300</v>
      </c>
      <c r="E2047" s="15" t="s">
        <v>5790</v>
      </c>
      <c r="F2047" s="17"/>
    </row>
    <row r="2048" spans="1:6" ht="47.25" x14ac:dyDescent="0.25">
      <c r="A2048" s="15" t="s">
        <v>3863</v>
      </c>
      <c r="B2048" s="15" t="s">
        <v>3864</v>
      </c>
      <c r="C2048" s="16" t="s">
        <v>18</v>
      </c>
      <c r="D2048" s="16" t="s">
        <v>2300</v>
      </c>
      <c r="E2048" s="15" t="s">
        <v>5790</v>
      </c>
      <c r="F2048" s="17"/>
    </row>
    <row r="2049" spans="1:6" ht="47.25" x14ac:dyDescent="0.25">
      <c r="A2049" s="15" t="s">
        <v>5754</v>
      </c>
      <c r="B2049" s="15" t="s">
        <v>5788</v>
      </c>
      <c r="C2049" s="16" t="s">
        <v>18</v>
      </c>
      <c r="D2049" s="16" t="s">
        <v>2300</v>
      </c>
      <c r="E2049" s="15" t="s">
        <v>5790</v>
      </c>
      <c r="F2049" s="17"/>
    </row>
    <row r="2050" spans="1:6" ht="47.25" x14ac:dyDescent="0.25">
      <c r="A2050" s="15" t="s">
        <v>3865</v>
      </c>
      <c r="B2050" s="15" t="s">
        <v>3866</v>
      </c>
      <c r="C2050" s="16" t="s">
        <v>18</v>
      </c>
      <c r="D2050" s="16" t="s">
        <v>2300</v>
      </c>
      <c r="E2050" s="15" t="s">
        <v>5790</v>
      </c>
      <c r="F2050" s="17"/>
    </row>
    <row r="2051" spans="1:6" ht="15.75" x14ac:dyDescent="0.25">
      <c r="A2051" s="15" t="s">
        <v>3867</v>
      </c>
      <c r="B2051" s="15" t="s">
        <v>3868</v>
      </c>
      <c r="C2051" s="16" t="s">
        <v>18</v>
      </c>
      <c r="D2051" s="16" t="s">
        <v>2300</v>
      </c>
      <c r="E2051" s="15" t="s">
        <v>5790</v>
      </c>
      <c r="F2051" s="17"/>
    </row>
    <row r="2052" spans="1:6" ht="15.75" x14ac:dyDescent="0.25">
      <c r="A2052" s="15" t="s">
        <v>3869</v>
      </c>
      <c r="B2052" s="15" t="s">
        <v>3870</v>
      </c>
      <c r="C2052" s="16" t="s">
        <v>18</v>
      </c>
      <c r="D2052" s="16" t="s">
        <v>2300</v>
      </c>
      <c r="E2052" s="15" t="s">
        <v>5790</v>
      </c>
      <c r="F2052" s="17"/>
    </row>
    <row r="2053" spans="1:6" ht="15.75" x14ac:dyDescent="0.25">
      <c r="A2053" s="15" t="s">
        <v>3871</v>
      </c>
      <c r="B2053" s="15" t="s">
        <v>3872</v>
      </c>
      <c r="C2053" s="16" t="s">
        <v>18</v>
      </c>
      <c r="D2053" s="16" t="s">
        <v>2300</v>
      </c>
      <c r="E2053" s="15" t="s">
        <v>5792</v>
      </c>
      <c r="F2053" s="17"/>
    </row>
    <row r="2054" spans="1:6" ht="15.75" x14ac:dyDescent="0.25">
      <c r="A2054" s="15" t="s">
        <v>3873</v>
      </c>
      <c r="B2054" s="15" t="s">
        <v>3874</v>
      </c>
      <c r="C2054" s="16" t="s">
        <v>18</v>
      </c>
      <c r="D2054" s="16" t="s">
        <v>2300</v>
      </c>
      <c r="E2054" s="15" t="s">
        <v>5792</v>
      </c>
      <c r="F2054" s="17"/>
    </row>
    <row r="2055" spans="1:6" ht="15.75" x14ac:dyDescent="0.25">
      <c r="A2055" s="15" t="s">
        <v>3875</v>
      </c>
      <c r="B2055" s="15" t="s">
        <v>3876</v>
      </c>
      <c r="C2055" s="16" t="s">
        <v>18</v>
      </c>
      <c r="D2055" s="16" t="s">
        <v>2300</v>
      </c>
      <c r="E2055" s="15" t="s">
        <v>5792</v>
      </c>
      <c r="F2055" s="17"/>
    </row>
    <row r="2056" spans="1:6" ht="15.75" x14ac:dyDescent="0.25">
      <c r="A2056" s="15" t="s">
        <v>3877</v>
      </c>
      <c r="B2056" s="15" t="s">
        <v>3878</v>
      </c>
      <c r="C2056" s="16" t="s">
        <v>18</v>
      </c>
      <c r="D2056" s="16" t="s">
        <v>2300</v>
      </c>
      <c r="E2056" s="15" t="s">
        <v>5790</v>
      </c>
      <c r="F2056" s="17"/>
    </row>
    <row r="2057" spans="1:6" ht="15.75" x14ac:dyDescent="0.25">
      <c r="A2057" s="15" t="s">
        <v>3879</v>
      </c>
      <c r="B2057" s="15" t="s">
        <v>3880</v>
      </c>
      <c r="C2057" s="16" t="s">
        <v>18</v>
      </c>
      <c r="D2057" s="16" t="s">
        <v>2300</v>
      </c>
      <c r="E2057" s="15" t="s">
        <v>5790</v>
      </c>
      <c r="F2057" s="17"/>
    </row>
    <row r="2058" spans="1:6" ht="15.75" x14ac:dyDescent="0.25">
      <c r="A2058" s="15" t="s">
        <v>3883</v>
      </c>
      <c r="B2058" s="15" t="s">
        <v>3884</v>
      </c>
      <c r="C2058" s="16" t="s">
        <v>18</v>
      </c>
      <c r="D2058" s="16" t="s">
        <v>2300</v>
      </c>
      <c r="E2058" s="15" t="s">
        <v>5792</v>
      </c>
      <c r="F2058" s="17"/>
    </row>
    <row r="2059" spans="1:6" ht="47.25" x14ac:dyDescent="0.25">
      <c r="A2059" s="15" t="s">
        <v>5725</v>
      </c>
      <c r="B2059" s="15" t="s">
        <v>5757</v>
      </c>
      <c r="C2059" s="16" t="s">
        <v>18</v>
      </c>
      <c r="D2059" s="16" t="s">
        <v>2300</v>
      </c>
      <c r="E2059" s="15" t="s">
        <v>5790</v>
      </c>
      <c r="F2059" s="17"/>
    </row>
    <row r="2060" spans="1:6" ht="15.75" x14ac:dyDescent="0.25">
      <c r="A2060" s="15" t="s">
        <v>3885</v>
      </c>
      <c r="B2060" s="15" t="s">
        <v>3886</v>
      </c>
      <c r="C2060" s="16" t="s">
        <v>18</v>
      </c>
      <c r="D2060" s="16" t="s">
        <v>2300</v>
      </c>
      <c r="E2060" s="15" t="s">
        <v>5790</v>
      </c>
      <c r="F2060" s="17"/>
    </row>
    <row r="2061" spans="1:6" ht="15.75" x14ac:dyDescent="0.25">
      <c r="A2061" s="15" t="s">
        <v>3887</v>
      </c>
      <c r="B2061" s="15" t="s">
        <v>3888</v>
      </c>
      <c r="C2061" s="16" t="s">
        <v>18</v>
      </c>
      <c r="D2061" s="16" t="s">
        <v>2300</v>
      </c>
      <c r="E2061" s="15" t="s">
        <v>5792</v>
      </c>
      <c r="F2061" s="17"/>
    </row>
    <row r="2062" spans="1:6" ht="47.25" x14ac:dyDescent="0.25">
      <c r="A2062" s="15" t="s">
        <v>3889</v>
      </c>
      <c r="B2062" s="15" t="s">
        <v>3890</v>
      </c>
      <c r="C2062" s="16" t="s">
        <v>18</v>
      </c>
      <c r="D2062" s="16" t="s">
        <v>2300</v>
      </c>
      <c r="E2062" s="15" t="s">
        <v>5792</v>
      </c>
      <c r="F2062" s="17"/>
    </row>
    <row r="2063" spans="1:6" ht="15.75" x14ac:dyDescent="0.25">
      <c r="A2063" s="15" t="s">
        <v>3891</v>
      </c>
      <c r="B2063" s="15" t="s">
        <v>3892</v>
      </c>
      <c r="C2063" s="16" t="s">
        <v>18</v>
      </c>
      <c r="D2063" s="16" t="s">
        <v>2300</v>
      </c>
      <c r="E2063" s="15" t="s">
        <v>5791</v>
      </c>
      <c r="F2063" s="17"/>
    </row>
    <row r="2064" spans="1:6" ht="15.75" x14ac:dyDescent="0.25">
      <c r="A2064" s="15" t="s">
        <v>3893</v>
      </c>
      <c r="B2064" s="15" t="s">
        <v>3894</v>
      </c>
      <c r="C2064" s="16" t="s">
        <v>18</v>
      </c>
      <c r="D2064" s="16" t="s">
        <v>2300</v>
      </c>
      <c r="E2064" s="15" t="s">
        <v>5790</v>
      </c>
      <c r="F2064" s="17"/>
    </row>
    <row r="2065" spans="1:6" ht="15.75" x14ac:dyDescent="0.25">
      <c r="A2065" s="15" t="s">
        <v>3895</v>
      </c>
      <c r="B2065" s="15" t="s">
        <v>3896</v>
      </c>
      <c r="C2065" s="16" t="s">
        <v>18</v>
      </c>
      <c r="D2065" s="16" t="s">
        <v>2300</v>
      </c>
      <c r="E2065" s="15" t="s">
        <v>5790</v>
      </c>
      <c r="F2065" s="17"/>
    </row>
    <row r="2066" spans="1:6" ht="15.75" x14ac:dyDescent="0.25">
      <c r="A2066" s="15" t="s">
        <v>3897</v>
      </c>
      <c r="B2066" s="15" t="s">
        <v>3898</v>
      </c>
      <c r="C2066" s="16" t="s">
        <v>6</v>
      </c>
      <c r="D2066" s="16" t="s">
        <v>2300</v>
      </c>
      <c r="E2066" s="15" t="s">
        <v>5791</v>
      </c>
      <c r="F2066" s="17"/>
    </row>
    <row r="2067" spans="1:6" ht="15.75" x14ac:dyDescent="0.25">
      <c r="A2067" s="15" t="s">
        <v>5419</v>
      </c>
      <c r="B2067" s="15" t="s">
        <v>5420</v>
      </c>
      <c r="C2067" s="16" t="s">
        <v>18</v>
      </c>
      <c r="D2067" s="16" t="s">
        <v>2300</v>
      </c>
      <c r="E2067" s="15" t="s">
        <v>5793</v>
      </c>
      <c r="F2067" s="17"/>
    </row>
    <row r="2068" spans="1:6" ht="15.75" x14ac:dyDescent="0.25">
      <c r="A2068" s="15" t="s">
        <v>3899</v>
      </c>
      <c r="B2068" s="15" t="s">
        <v>3900</v>
      </c>
      <c r="C2068" s="16" t="s">
        <v>6</v>
      </c>
      <c r="D2068" s="16" t="s">
        <v>2300</v>
      </c>
      <c r="E2068" s="15" t="s">
        <v>5790</v>
      </c>
      <c r="F2068" s="17"/>
    </row>
    <row r="2069" spans="1:6" ht="15.75" x14ac:dyDescent="0.25">
      <c r="A2069" s="15" t="s">
        <v>3901</v>
      </c>
      <c r="B2069" s="15" t="s">
        <v>3902</v>
      </c>
      <c r="C2069" s="16" t="s">
        <v>18</v>
      </c>
      <c r="D2069" s="16" t="s">
        <v>2300</v>
      </c>
      <c r="E2069" s="15" t="s">
        <v>5790</v>
      </c>
      <c r="F2069" s="17"/>
    </row>
    <row r="2070" spans="1:6" ht="15.75" x14ac:dyDescent="0.25">
      <c r="A2070" s="15" t="s">
        <v>3903</v>
      </c>
      <c r="B2070" s="15" t="s">
        <v>3904</v>
      </c>
      <c r="C2070" s="16" t="s">
        <v>6</v>
      </c>
      <c r="D2070" s="16" t="s">
        <v>2300</v>
      </c>
      <c r="E2070" s="15" t="s">
        <v>5791</v>
      </c>
      <c r="F2070" s="17"/>
    </row>
    <row r="2071" spans="1:6" ht="15.75" x14ac:dyDescent="0.25">
      <c r="A2071" s="15" t="s">
        <v>3905</v>
      </c>
      <c r="B2071" s="15" t="s">
        <v>3906</v>
      </c>
      <c r="C2071" s="16" t="s">
        <v>18</v>
      </c>
      <c r="D2071" s="16" t="s">
        <v>2300</v>
      </c>
      <c r="E2071" s="15" t="s">
        <v>5791</v>
      </c>
      <c r="F2071" s="17"/>
    </row>
    <row r="2072" spans="1:6" ht="15.75" x14ac:dyDescent="0.25">
      <c r="A2072" s="15" t="s">
        <v>3907</v>
      </c>
      <c r="B2072" s="15" t="s">
        <v>3908</v>
      </c>
      <c r="C2072" s="16" t="s">
        <v>18</v>
      </c>
      <c r="D2072" s="16" t="s">
        <v>2300</v>
      </c>
      <c r="E2072" s="15" t="s">
        <v>5792</v>
      </c>
      <c r="F2072" s="17"/>
    </row>
    <row r="2073" spans="1:6" ht="15.75" x14ac:dyDescent="0.25">
      <c r="A2073" s="15" t="s">
        <v>3909</v>
      </c>
      <c r="B2073" s="15" t="s">
        <v>3910</v>
      </c>
      <c r="C2073" s="16" t="s">
        <v>18</v>
      </c>
      <c r="D2073" s="16" t="s">
        <v>2300</v>
      </c>
      <c r="E2073" s="15" t="s">
        <v>5792</v>
      </c>
      <c r="F2073" s="17"/>
    </row>
    <row r="2074" spans="1:6" ht="15.75" x14ac:dyDescent="0.25">
      <c r="A2074" s="15" t="s">
        <v>3911</v>
      </c>
      <c r="B2074" s="15" t="s">
        <v>3912</v>
      </c>
      <c r="C2074" s="16" t="s">
        <v>18</v>
      </c>
      <c r="D2074" s="16" t="s">
        <v>2300</v>
      </c>
      <c r="E2074" s="15" t="s">
        <v>5791</v>
      </c>
      <c r="F2074" s="17"/>
    </row>
    <row r="2075" spans="1:6" ht="15.75" x14ac:dyDescent="0.25">
      <c r="A2075" s="15" t="s">
        <v>3913</v>
      </c>
      <c r="B2075" s="15" t="s">
        <v>3914</v>
      </c>
      <c r="C2075" s="16" t="s">
        <v>18</v>
      </c>
      <c r="D2075" s="16" t="s">
        <v>2300</v>
      </c>
      <c r="E2075" s="15" t="s">
        <v>5790</v>
      </c>
      <c r="F2075" s="17"/>
    </row>
    <row r="2076" spans="1:6" ht="15.75" x14ac:dyDescent="0.25">
      <c r="A2076" s="15" t="s">
        <v>3915</v>
      </c>
      <c r="B2076" s="15" t="s">
        <v>3916</v>
      </c>
      <c r="C2076" s="16" t="s">
        <v>18</v>
      </c>
      <c r="D2076" s="16" t="s">
        <v>2300</v>
      </c>
      <c r="E2076" s="15" t="s">
        <v>5791</v>
      </c>
      <c r="F2076" s="17"/>
    </row>
    <row r="2077" spans="1:6" ht="15.75" x14ac:dyDescent="0.25">
      <c r="A2077" s="15" t="s">
        <v>3917</v>
      </c>
      <c r="B2077" s="15" t="s">
        <v>3918</v>
      </c>
      <c r="C2077" s="16" t="s">
        <v>18</v>
      </c>
      <c r="D2077" s="16" t="s">
        <v>2300</v>
      </c>
      <c r="E2077" s="15" t="s">
        <v>5792</v>
      </c>
      <c r="F2077" s="17"/>
    </row>
    <row r="2078" spans="1:6" ht="15.75" x14ac:dyDescent="0.25">
      <c r="A2078" s="15" t="s">
        <v>3921</v>
      </c>
      <c r="B2078" s="15" t="s">
        <v>3922</v>
      </c>
      <c r="C2078" s="16" t="s">
        <v>6</v>
      </c>
      <c r="D2078" s="16" t="s">
        <v>2300</v>
      </c>
      <c r="E2078" s="15" t="s">
        <v>5790</v>
      </c>
      <c r="F2078" s="17"/>
    </row>
    <row r="2079" spans="1:6" ht="15.75" x14ac:dyDescent="0.25">
      <c r="A2079" s="15" t="s">
        <v>3923</v>
      </c>
      <c r="B2079" s="15" t="s">
        <v>3924</v>
      </c>
      <c r="C2079" s="16" t="s">
        <v>6</v>
      </c>
      <c r="D2079" s="16" t="s">
        <v>2300</v>
      </c>
      <c r="E2079" s="15" t="s">
        <v>5791</v>
      </c>
      <c r="F2079" s="17"/>
    </row>
    <row r="2080" spans="1:6" ht="16.5" x14ac:dyDescent="0.25">
      <c r="A2080" s="15" t="s">
        <v>5729</v>
      </c>
      <c r="B2080" s="15" t="s">
        <v>5761</v>
      </c>
      <c r="C2080" s="16" t="s">
        <v>18</v>
      </c>
      <c r="D2080" s="16" t="s">
        <v>2300</v>
      </c>
      <c r="E2080" s="15" t="s">
        <v>5790</v>
      </c>
      <c r="F2080" s="18"/>
    </row>
    <row r="2081" spans="1:6" ht="31.5" x14ac:dyDescent="0.25">
      <c r="A2081" s="15" t="s">
        <v>3925</v>
      </c>
      <c r="B2081" s="15" t="s">
        <v>3926</v>
      </c>
      <c r="C2081" s="16" t="s">
        <v>18</v>
      </c>
      <c r="D2081" s="16" t="s">
        <v>2300</v>
      </c>
      <c r="E2081" s="15" t="s">
        <v>5790</v>
      </c>
      <c r="F2081" s="17"/>
    </row>
    <row r="2082" spans="1:6" ht="31.5" x14ac:dyDescent="0.25">
      <c r="A2082" s="15" t="s">
        <v>3929</v>
      </c>
      <c r="B2082" s="15" t="s">
        <v>3930</v>
      </c>
      <c r="C2082" s="16" t="s">
        <v>18</v>
      </c>
      <c r="D2082" s="16" t="s">
        <v>2300</v>
      </c>
      <c r="E2082" s="15" t="s">
        <v>5790</v>
      </c>
      <c r="F2082" s="17"/>
    </row>
    <row r="2083" spans="1:6" ht="31.5" x14ac:dyDescent="0.25">
      <c r="A2083" s="15" t="s">
        <v>5727</v>
      </c>
      <c r="B2083" s="15" t="s">
        <v>5759</v>
      </c>
      <c r="C2083" s="16" t="s">
        <v>18</v>
      </c>
      <c r="D2083" s="16" t="s">
        <v>2300</v>
      </c>
      <c r="E2083" s="15" t="s">
        <v>5790</v>
      </c>
      <c r="F2083" s="17"/>
    </row>
    <row r="2084" spans="1:6" ht="15.75" x14ac:dyDescent="0.25">
      <c r="A2084" s="15" t="s">
        <v>3931</v>
      </c>
      <c r="B2084" s="15" t="s">
        <v>3932</v>
      </c>
      <c r="C2084" s="16" t="s">
        <v>18</v>
      </c>
      <c r="D2084" s="16" t="s">
        <v>2300</v>
      </c>
      <c r="E2084" s="15" t="s">
        <v>5790</v>
      </c>
      <c r="F2084" s="17"/>
    </row>
    <row r="2085" spans="1:6" ht="15.75" x14ac:dyDescent="0.25">
      <c r="A2085" s="15" t="s">
        <v>3933</v>
      </c>
      <c r="B2085" s="15" t="s">
        <v>3934</v>
      </c>
      <c r="C2085" s="16" t="s">
        <v>6</v>
      </c>
      <c r="D2085" s="16" t="s">
        <v>2300</v>
      </c>
      <c r="E2085" s="15" t="s">
        <v>5790</v>
      </c>
      <c r="F2085" s="17"/>
    </row>
    <row r="2086" spans="1:6" ht="15.75" x14ac:dyDescent="0.25">
      <c r="A2086" s="15" t="s">
        <v>3935</v>
      </c>
      <c r="B2086" s="15" t="s">
        <v>3936</v>
      </c>
      <c r="C2086" s="16" t="s">
        <v>6</v>
      </c>
      <c r="D2086" s="16" t="s">
        <v>2300</v>
      </c>
      <c r="E2086" s="15" t="s">
        <v>5790</v>
      </c>
      <c r="F2086" s="17"/>
    </row>
    <row r="2087" spans="1:6" ht="15.75" x14ac:dyDescent="0.25">
      <c r="A2087" s="15" t="s">
        <v>5652</v>
      </c>
      <c r="B2087" s="15" t="s">
        <v>5674</v>
      </c>
      <c r="C2087" s="16" t="s">
        <v>6</v>
      </c>
      <c r="D2087" s="16" t="s">
        <v>2300</v>
      </c>
      <c r="E2087" s="15" t="s">
        <v>5790</v>
      </c>
      <c r="F2087" s="17"/>
    </row>
    <row r="2088" spans="1:6" ht="31.5" x14ac:dyDescent="0.25">
      <c r="A2088" s="15" t="s">
        <v>3937</v>
      </c>
      <c r="B2088" s="15" t="s">
        <v>3938</v>
      </c>
      <c r="C2088" s="16" t="s">
        <v>6</v>
      </c>
      <c r="D2088" s="16" t="s">
        <v>2300</v>
      </c>
      <c r="E2088" s="15" t="s">
        <v>5790</v>
      </c>
      <c r="F2088" s="17"/>
    </row>
    <row r="2089" spans="1:6" ht="15.75" x14ac:dyDescent="0.25">
      <c r="A2089" s="15" t="s">
        <v>3939</v>
      </c>
      <c r="B2089" s="15" t="s">
        <v>3940</v>
      </c>
      <c r="C2089" s="16" t="s">
        <v>18</v>
      </c>
      <c r="D2089" s="16" t="s">
        <v>2300</v>
      </c>
      <c r="E2089" s="15" t="s">
        <v>5790</v>
      </c>
      <c r="F2089" s="17"/>
    </row>
    <row r="2090" spans="1:6" ht="15.75" x14ac:dyDescent="0.25">
      <c r="A2090" s="15" t="s">
        <v>3941</v>
      </c>
      <c r="B2090" s="15" t="s">
        <v>3942</v>
      </c>
      <c r="C2090" s="16" t="s">
        <v>18</v>
      </c>
      <c r="D2090" s="16" t="s">
        <v>2300</v>
      </c>
      <c r="E2090" s="15" t="s">
        <v>5790</v>
      </c>
      <c r="F2090" s="17"/>
    </row>
    <row r="2091" spans="1:6" ht="15.75" x14ac:dyDescent="0.25">
      <c r="A2091" s="15" t="s">
        <v>3943</v>
      </c>
      <c r="B2091" s="15" t="s">
        <v>3944</v>
      </c>
      <c r="C2091" s="16" t="s">
        <v>18</v>
      </c>
      <c r="D2091" s="16" t="s">
        <v>2300</v>
      </c>
      <c r="E2091" s="15" t="s">
        <v>5791</v>
      </c>
      <c r="F2091" s="17"/>
    </row>
    <row r="2092" spans="1:6" ht="15.75" x14ac:dyDescent="0.25">
      <c r="A2092" s="15" t="s">
        <v>3945</v>
      </c>
      <c r="B2092" s="15" t="s">
        <v>3946</v>
      </c>
      <c r="C2092" s="16" t="s">
        <v>18</v>
      </c>
      <c r="D2092" s="16" t="s">
        <v>2300</v>
      </c>
      <c r="E2092" s="15" t="s">
        <v>5790</v>
      </c>
      <c r="F2092" s="17"/>
    </row>
    <row r="2093" spans="1:6" ht="15.75" x14ac:dyDescent="0.25">
      <c r="A2093" s="15" t="s">
        <v>3947</v>
      </c>
      <c r="B2093" s="15" t="s">
        <v>3948</v>
      </c>
      <c r="C2093" s="16" t="s">
        <v>18</v>
      </c>
      <c r="D2093" s="16" t="s">
        <v>2300</v>
      </c>
      <c r="E2093" s="15" t="s">
        <v>5790</v>
      </c>
      <c r="F2093" s="17"/>
    </row>
    <row r="2094" spans="1:6" ht="15.75" x14ac:dyDescent="0.25">
      <c r="A2094" s="15" t="s">
        <v>3949</v>
      </c>
      <c r="B2094" s="15" t="s">
        <v>3950</v>
      </c>
      <c r="C2094" s="16" t="s">
        <v>18</v>
      </c>
      <c r="D2094" s="16" t="s">
        <v>2300</v>
      </c>
      <c r="E2094" s="15" t="s">
        <v>5791</v>
      </c>
      <c r="F2094" s="17"/>
    </row>
    <row r="2095" spans="1:6" ht="15.75" x14ac:dyDescent="0.25">
      <c r="A2095" s="15" t="s">
        <v>3951</v>
      </c>
      <c r="B2095" s="15" t="s">
        <v>3952</v>
      </c>
      <c r="C2095" s="16" t="s">
        <v>18</v>
      </c>
      <c r="D2095" s="16" t="s">
        <v>2300</v>
      </c>
      <c r="E2095" s="15" t="s">
        <v>5791</v>
      </c>
      <c r="F2095" s="17"/>
    </row>
    <row r="2096" spans="1:6" ht="15.75" x14ac:dyDescent="0.25">
      <c r="A2096" s="15" t="s">
        <v>3953</v>
      </c>
      <c r="B2096" s="15" t="s">
        <v>3954</v>
      </c>
      <c r="C2096" s="16" t="s">
        <v>18</v>
      </c>
      <c r="D2096" s="16" t="s">
        <v>2300</v>
      </c>
      <c r="E2096" s="15" t="s">
        <v>5790</v>
      </c>
      <c r="F2096" s="17"/>
    </row>
    <row r="2097" spans="1:6" ht="15.75" x14ac:dyDescent="0.25">
      <c r="A2097" s="15" t="s">
        <v>3955</v>
      </c>
      <c r="B2097" s="15" t="s">
        <v>3956</v>
      </c>
      <c r="C2097" s="16" t="s">
        <v>18</v>
      </c>
      <c r="D2097" s="16" t="s">
        <v>2300</v>
      </c>
      <c r="E2097" s="15" t="s">
        <v>5792</v>
      </c>
      <c r="F2097" s="17"/>
    </row>
    <row r="2098" spans="1:6" ht="15.75" x14ac:dyDescent="0.25">
      <c r="A2098" s="15" t="s">
        <v>3957</v>
      </c>
      <c r="B2098" s="15" t="s">
        <v>3958</v>
      </c>
      <c r="C2098" s="16" t="s">
        <v>6</v>
      </c>
      <c r="D2098" s="16" t="s">
        <v>2300</v>
      </c>
      <c r="E2098" s="15" t="s">
        <v>5790</v>
      </c>
      <c r="F2098" s="17"/>
    </row>
    <row r="2099" spans="1:6" ht="15.75" x14ac:dyDescent="0.25">
      <c r="A2099" s="15" t="s">
        <v>513</v>
      </c>
      <c r="B2099" s="15" t="s">
        <v>514</v>
      </c>
      <c r="C2099" s="16" t="s">
        <v>6</v>
      </c>
      <c r="D2099" s="16" t="s">
        <v>2300</v>
      </c>
      <c r="E2099" s="15" t="s">
        <v>5791</v>
      </c>
      <c r="F2099" s="17"/>
    </row>
    <row r="2100" spans="1:6" ht="15.75" x14ac:dyDescent="0.25">
      <c r="A2100" s="15" t="s">
        <v>5737</v>
      </c>
      <c r="B2100" s="15" t="s">
        <v>5769</v>
      </c>
      <c r="C2100" s="16" t="s">
        <v>18</v>
      </c>
      <c r="D2100" s="16" t="s">
        <v>2300</v>
      </c>
      <c r="E2100" s="15" t="s">
        <v>5790</v>
      </c>
      <c r="F2100" s="17"/>
    </row>
    <row r="2101" spans="1:6" ht="15.75" x14ac:dyDescent="0.25">
      <c r="A2101" s="15" t="s">
        <v>3959</v>
      </c>
      <c r="B2101" s="15" t="s">
        <v>3960</v>
      </c>
      <c r="C2101" s="16" t="s">
        <v>18</v>
      </c>
      <c r="D2101" s="16" t="s">
        <v>2300</v>
      </c>
      <c r="E2101" s="15" t="s">
        <v>5790</v>
      </c>
      <c r="F2101" s="17"/>
    </row>
    <row r="2102" spans="1:6" ht="15.75" x14ac:dyDescent="0.25">
      <c r="A2102" s="15" t="s">
        <v>3961</v>
      </c>
      <c r="B2102" s="15" t="s">
        <v>3962</v>
      </c>
      <c r="C2102" s="16" t="s">
        <v>18</v>
      </c>
      <c r="D2102" s="16" t="s">
        <v>2300</v>
      </c>
      <c r="E2102" s="15" t="s">
        <v>5790</v>
      </c>
      <c r="F2102" s="17"/>
    </row>
    <row r="2103" spans="1:6" ht="15.75" x14ac:dyDescent="0.25">
      <c r="A2103" s="15" t="s">
        <v>3963</v>
      </c>
      <c r="B2103" s="15" t="s">
        <v>3964</v>
      </c>
      <c r="C2103" s="16" t="s">
        <v>18</v>
      </c>
      <c r="D2103" s="16" t="s">
        <v>2300</v>
      </c>
      <c r="E2103" s="15" t="s">
        <v>5790</v>
      </c>
      <c r="F2103" s="17"/>
    </row>
    <row r="2104" spans="1:6" ht="15.75" x14ac:dyDescent="0.25">
      <c r="A2104" s="15" t="s">
        <v>3965</v>
      </c>
      <c r="B2104" s="15" t="s">
        <v>3966</v>
      </c>
      <c r="C2104" s="16" t="s">
        <v>6</v>
      </c>
      <c r="D2104" s="16" t="s">
        <v>2300</v>
      </c>
      <c r="E2104" s="15" t="s">
        <v>5792</v>
      </c>
      <c r="F2104" s="17"/>
    </row>
    <row r="2105" spans="1:6" ht="15.75" x14ac:dyDescent="0.25">
      <c r="A2105" s="15" t="s">
        <v>3967</v>
      </c>
      <c r="B2105" s="15" t="s">
        <v>3968</v>
      </c>
      <c r="C2105" s="16" t="s">
        <v>18</v>
      </c>
      <c r="D2105" s="16" t="s">
        <v>2300</v>
      </c>
      <c r="E2105" s="15" t="s">
        <v>5790</v>
      </c>
      <c r="F2105" s="17"/>
    </row>
    <row r="2106" spans="1:6" ht="15.75" x14ac:dyDescent="0.25">
      <c r="A2106" s="15" t="s">
        <v>3969</v>
      </c>
      <c r="B2106" s="15" t="s">
        <v>3970</v>
      </c>
      <c r="C2106" s="16" t="s">
        <v>6</v>
      </c>
      <c r="D2106" s="16" t="s">
        <v>7</v>
      </c>
      <c r="E2106" s="15" t="s">
        <v>5790</v>
      </c>
      <c r="F2106" s="17"/>
    </row>
    <row r="2107" spans="1:6" ht="15.75" x14ac:dyDescent="0.25">
      <c r="A2107" s="15" t="s">
        <v>3971</v>
      </c>
      <c r="B2107" s="15" t="s">
        <v>3972</v>
      </c>
      <c r="C2107" s="16" t="s">
        <v>6</v>
      </c>
      <c r="D2107" s="16" t="s">
        <v>7</v>
      </c>
      <c r="E2107" s="15" t="s">
        <v>5791</v>
      </c>
      <c r="F2107" s="17"/>
    </row>
    <row r="2108" spans="1:6" ht="15.75" x14ac:dyDescent="0.25">
      <c r="A2108" s="15" t="s">
        <v>3973</v>
      </c>
      <c r="B2108" s="15" t="s">
        <v>3974</v>
      </c>
      <c r="C2108" s="16" t="s">
        <v>6</v>
      </c>
      <c r="D2108" s="16" t="s">
        <v>2300</v>
      </c>
      <c r="E2108" s="15" t="s">
        <v>5790</v>
      </c>
      <c r="F2108" s="17"/>
    </row>
    <row r="2109" spans="1:6" ht="15.75" x14ac:dyDescent="0.25">
      <c r="A2109" s="15" t="s">
        <v>3975</v>
      </c>
      <c r="B2109" s="15" t="s">
        <v>3974</v>
      </c>
      <c r="C2109" s="16" t="s">
        <v>6</v>
      </c>
      <c r="D2109" s="16" t="s">
        <v>2300</v>
      </c>
      <c r="E2109" s="15" t="s">
        <v>5790</v>
      </c>
      <c r="F2109" s="17"/>
    </row>
    <row r="2110" spans="1:6" ht="15.75" x14ac:dyDescent="0.25">
      <c r="A2110" s="15" t="s">
        <v>3976</v>
      </c>
      <c r="B2110" s="15" t="s">
        <v>3977</v>
      </c>
      <c r="C2110" s="16" t="s">
        <v>6</v>
      </c>
      <c r="D2110" s="16" t="s">
        <v>2300</v>
      </c>
      <c r="E2110" s="15" t="s">
        <v>5790</v>
      </c>
      <c r="F2110" s="17"/>
    </row>
    <row r="2111" spans="1:6" ht="15.75" x14ac:dyDescent="0.25">
      <c r="A2111" s="15" t="s">
        <v>3978</v>
      </c>
      <c r="B2111" s="15" t="s">
        <v>3979</v>
      </c>
      <c r="C2111" s="16" t="s">
        <v>18</v>
      </c>
      <c r="D2111" s="16" t="s">
        <v>2300</v>
      </c>
      <c r="E2111" s="15" t="s">
        <v>5790</v>
      </c>
      <c r="F2111" s="17"/>
    </row>
    <row r="2112" spans="1:6" ht="15.75" x14ac:dyDescent="0.25">
      <c r="A2112" s="15" t="s">
        <v>3980</v>
      </c>
      <c r="B2112" s="15" t="s">
        <v>3981</v>
      </c>
      <c r="C2112" s="16" t="s">
        <v>18</v>
      </c>
      <c r="D2112" s="16" t="s">
        <v>2300</v>
      </c>
      <c r="E2112" s="15" t="s">
        <v>5790</v>
      </c>
      <c r="F2112" s="17"/>
    </row>
    <row r="2113" spans="1:6" ht="15.75" x14ac:dyDescent="0.25">
      <c r="A2113" s="15" t="s">
        <v>521</v>
      </c>
      <c r="B2113" s="15" t="s">
        <v>522</v>
      </c>
      <c r="C2113" s="16" t="s">
        <v>6</v>
      </c>
      <c r="D2113" s="16" t="s">
        <v>2300</v>
      </c>
      <c r="E2113" s="15" t="s">
        <v>5791</v>
      </c>
      <c r="F2113" s="17"/>
    </row>
    <row r="2114" spans="1:6" ht="15.75" x14ac:dyDescent="0.25">
      <c r="A2114" s="15" t="s">
        <v>5807</v>
      </c>
      <c r="B2114" s="15" t="s">
        <v>3982</v>
      </c>
      <c r="C2114" s="16" t="s">
        <v>6</v>
      </c>
      <c r="D2114" s="16" t="s">
        <v>2300</v>
      </c>
      <c r="E2114" s="15" t="s">
        <v>5790</v>
      </c>
      <c r="F2114" s="17"/>
    </row>
    <row r="2115" spans="1:6" ht="15.75" x14ac:dyDescent="0.25">
      <c r="A2115" s="15" t="s">
        <v>3983</v>
      </c>
      <c r="B2115" s="15" t="s">
        <v>3984</v>
      </c>
      <c r="C2115" s="16" t="s">
        <v>18</v>
      </c>
      <c r="D2115" s="16" t="s">
        <v>2300</v>
      </c>
      <c r="E2115" s="15" t="s">
        <v>5790</v>
      </c>
      <c r="F2115" s="17"/>
    </row>
    <row r="2116" spans="1:6" ht="15.75" x14ac:dyDescent="0.25">
      <c r="A2116" s="15" t="s">
        <v>3985</v>
      </c>
      <c r="B2116" s="15" t="s">
        <v>3986</v>
      </c>
      <c r="C2116" s="16" t="s">
        <v>18</v>
      </c>
      <c r="D2116" s="16" t="s">
        <v>2300</v>
      </c>
      <c r="E2116" s="15" t="s">
        <v>5790</v>
      </c>
      <c r="F2116" s="17"/>
    </row>
    <row r="2117" spans="1:6" ht="15.75" x14ac:dyDescent="0.25">
      <c r="A2117" s="15" t="s">
        <v>3987</v>
      </c>
      <c r="B2117" s="15" t="s">
        <v>3988</v>
      </c>
      <c r="C2117" s="16" t="s">
        <v>18</v>
      </c>
      <c r="D2117" s="16" t="s">
        <v>2300</v>
      </c>
      <c r="E2117" s="15" t="s">
        <v>5790</v>
      </c>
      <c r="F2117" s="17"/>
    </row>
    <row r="2118" spans="1:6" ht="15.75" x14ac:dyDescent="0.25">
      <c r="A2118" s="15" t="s">
        <v>3989</v>
      </c>
      <c r="B2118" s="15" t="s">
        <v>3990</v>
      </c>
      <c r="C2118" s="16" t="s">
        <v>18</v>
      </c>
      <c r="D2118" s="16" t="s">
        <v>2300</v>
      </c>
      <c r="E2118" s="15" t="s">
        <v>5792</v>
      </c>
      <c r="F2118" s="17"/>
    </row>
    <row r="2119" spans="1:6" ht="15.75" x14ac:dyDescent="0.25">
      <c r="A2119" s="15" t="s">
        <v>3991</v>
      </c>
      <c r="B2119" s="15" t="s">
        <v>3992</v>
      </c>
      <c r="C2119" s="16" t="s">
        <v>18</v>
      </c>
      <c r="D2119" s="16" t="s">
        <v>2300</v>
      </c>
      <c r="E2119" s="15" t="s">
        <v>5790</v>
      </c>
      <c r="F2119" s="17"/>
    </row>
    <row r="2120" spans="1:6" ht="15.75" x14ac:dyDescent="0.25">
      <c r="A2120" s="15" t="s">
        <v>3993</v>
      </c>
      <c r="B2120" s="15" t="s">
        <v>3994</v>
      </c>
      <c r="C2120" s="16" t="s">
        <v>6</v>
      </c>
      <c r="D2120" s="16" t="s">
        <v>2300</v>
      </c>
      <c r="E2120" s="15" t="s">
        <v>5790</v>
      </c>
      <c r="F2120" s="17"/>
    </row>
    <row r="2121" spans="1:6" ht="47.25" x14ac:dyDescent="0.25">
      <c r="A2121" s="15" t="s">
        <v>3995</v>
      </c>
      <c r="B2121" s="15" t="s">
        <v>3996</v>
      </c>
      <c r="C2121" s="16" t="s">
        <v>18</v>
      </c>
      <c r="D2121" s="16" t="s">
        <v>2300</v>
      </c>
      <c r="E2121" s="15" t="s">
        <v>5790</v>
      </c>
      <c r="F2121" s="17"/>
    </row>
    <row r="2122" spans="1:6" ht="63" x14ac:dyDescent="0.25">
      <c r="A2122" s="15" t="s">
        <v>3997</v>
      </c>
      <c r="B2122" s="15" t="s">
        <v>3998</v>
      </c>
      <c r="C2122" s="16" t="s">
        <v>18</v>
      </c>
      <c r="D2122" s="16" t="s">
        <v>2300</v>
      </c>
      <c r="E2122" s="15" t="s">
        <v>5792</v>
      </c>
      <c r="F2122" s="17"/>
    </row>
    <row r="2123" spans="1:6" ht="15.75" x14ac:dyDescent="0.25">
      <c r="A2123" s="15" t="s">
        <v>3999</v>
      </c>
      <c r="B2123" s="15" t="s">
        <v>4000</v>
      </c>
      <c r="C2123" s="16" t="s">
        <v>6</v>
      </c>
      <c r="D2123" s="16" t="s">
        <v>2300</v>
      </c>
      <c r="E2123" s="15" t="s">
        <v>5790</v>
      </c>
      <c r="F2123" s="17"/>
    </row>
    <row r="2124" spans="1:6" ht="15.75" x14ac:dyDescent="0.25">
      <c r="A2124" s="15" t="s">
        <v>4001</v>
      </c>
      <c r="B2124" s="15" t="s">
        <v>4002</v>
      </c>
      <c r="C2124" s="16" t="s">
        <v>6</v>
      </c>
      <c r="D2124" s="16" t="s">
        <v>2300</v>
      </c>
      <c r="E2124" s="15" t="s">
        <v>5790</v>
      </c>
      <c r="F2124" s="17"/>
    </row>
    <row r="2125" spans="1:6" ht="15.75" x14ac:dyDescent="0.25">
      <c r="A2125" s="15" t="s">
        <v>4003</v>
      </c>
      <c r="B2125" s="15" t="s">
        <v>4004</v>
      </c>
      <c r="C2125" s="16" t="s">
        <v>6</v>
      </c>
      <c r="D2125" s="16" t="s">
        <v>2300</v>
      </c>
      <c r="E2125" s="15" t="s">
        <v>5790</v>
      </c>
      <c r="F2125" s="17"/>
    </row>
    <row r="2126" spans="1:6" ht="31.5" x14ac:dyDescent="0.25">
      <c r="A2126" s="15" t="s">
        <v>4005</v>
      </c>
      <c r="B2126" s="15" t="s">
        <v>4006</v>
      </c>
      <c r="C2126" s="16" t="s">
        <v>18</v>
      </c>
      <c r="D2126" s="16" t="s">
        <v>2300</v>
      </c>
      <c r="E2126" s="15" t="s">
        <v>5790</v>
      </c>
      <c r="F2126" s="17"/>
    </row>
    <row r="2127" spans="1:6" ht="15.75" x14ac:dyDescent="0.25">
      <c r="A2127" s="15" t="s">
        <v>4007</v>
      </c>
      <c r="B2127" s="15" t="s">
        <v>4008</v>
      </c>
      <c r="C2127" s="16" t="s">
        <v>18</v>
      </c>
      <c r="D2127" s="16" t="s">
        <v>2300</v>
      </c>
      <c r="E2127" s="15" t="s">
        <v>5790</v>
      </c>
      <c r="F2127" s="17"/>
    </row>
    <row r="2128" spans="1:6" ht="31.5" x14ac:dyDescent="0.25">
      <c r="A2128" s="15" t="s">
        <v>4009</v>
      </c>
      <c r="B2128" s="15" t="s">
        <v>4010</v>
      </c>
      <c r="C2128" s="16" t="s">
        <v>18</v>
      </c>
      <c r="D2128" s="16" t="s">
        <v>2300</v>
      </c>
      <c r="E2128" s="15" t="s">
        <v>5790</v>
      </c>
      <c r="F2128" s="17"/>
    </row>
    <row r="2129" spans="1:6" ht="15.75" x14ac:dyDescent="0.25">
      <c r="A2129" s="15" t="s">
        <v>5656</v>
      </c>
      <c r="B2129" s="15" t="s">
        <v>5680</v>
      </c>
      <c r="C2129" s="16" t="s">
        <v>6</v>
      </c>
      <c r="D2129" s="16" t="s">
        <v>2300</v>
      </c>
      <c r="E2129" s="15" t="s">
        <v>5790</v>
      </c>
      <c r="F2129" s="17"/>
    </row>
    <row r="2130" spans="1:6" ht="15.75" x14ac:dyDescent="0.25">
      <c r="A2130" s="15" t="s">
        <v>5658</v>
      </c>
      <c r="B2130" s="15" t="s">
        <v>5681</v>
      </c>
      <c r="C2130" s="16" t="s">
        <v>6</v>
      </c>
      <c r="D2130" s="16" t="s">
        <v>2300</v>
      </c>
      <c r="E2130" s="15" t="s">
        <v>5790</v>
      </c>
      <c r="F2130" s="17"/>
    </row>
    <row r="2131" spans="1:6" ht="15.75" x14ac:dyDescent="0.25">
      <c r="A2131" s="15" t="s">
        <v>5657</v>
      </c>
      <c r="B2131" s="15" t="s">
        <v>5681</v>
      </c>
      <c r="C2131" s="16" t="s">
        <v>6</v>
      </c>
      <c r="D2131" s="16" t="s">
        <v>2300</v>
      </c>
      <c r="E2131" s="15" t="s">
        <v>5790</v>
      </c>
      <c r="F2131" s="17"/>
    </row>
    <row r="2132" spans="1:6" ht="63" x14ac:dyDescent="0.25">
      <c r="A2132" s="15" t="s">
        <v>5653</v>
      </c>
      <c r="B2132" s="15" t="s">
        <v>5677</v>
      </c>
      <c r="C2132" s="16" t="s">
        <v>6</v>
      </c>
      <c r="D2132" s="16" t="s">
        <v>2300</v>
      </c>
      <c r="E2132" s="15" t="s">
        <v>5790</v>
      </c>
      <c r="F2132" s="17"/>
    </row>
    <row r="2133" spans="1:6" ht="15.75" x14ac:dyDescent="0.25">
      <c r="A2133" s="15" t="s">
        <v>4011</v>
      </c>
      <c r="B2133" s="15" t="s">
        <v>4012</v>
      </c>
      <c r="C2133" s="16" t="s">
        <v>6</v>
      </c>
      <c r="D2133" s="16" t="s">
        <v>2300</v>
      </c>
      <c r="E2133" s="15" t="s">
        <v>5790</v>
      </c>
      <c r="F2133" s="17"/>
    </row>
    <row r="2134" spans="1:6" ht="15.75" x14ac:dyDescent="0.25">
      <c r="A2134" s="15" t="s">
        <v>4015</v>
      </c>
      <c r="B2134" s="15" t="s">
        <v>4016</v>
      </c>
      <c r="C2134" s="16" t="s">
        <v>6</v>
      </c>
      <c r="D2134" s="16" t="s">
        <v>2300</v>
      </c>
      <c r="E2134" s="15" t="s">
        <v>5790</v>
      </c>
      <c r="F2134" s="17"/>
    </row>
    <row r="2135" spans="1:6" ht="15.75" x14ac:dyDescent="0.25">
      <c r="A2135" s="15" t="s">
        <v>5661</v>
      </c>
      <c r="B2135" s="15" t="s">
        <v>5684</v>
      </c>
      <c r="C2135" s="16" t="s">
        <v>6</v>
      </c>
      <c r="D2135" s="16" t="s">
        <v>2300</v>
      </c>
      <c r="E2135" s="15" t="s">
        <v>5790</v>
      </c>
      <c r="F2135" s="17"/>
    </row>
    <row r="2136" spans="1:6" ht="15.75" x14ac:dyDescent="0.25">
      <c r="A2136" s="15" t="s">
        <v>4017</v>
      </c>
      <c r="B2136" s="15" t="s">
        <v>4018</v>
      </c>
      <c r="C2136" s="16" t="s">
        <v>18</v>
      </c>
      <c r="D2136" s="16" t="s">
        <v>2300</v>
      </c>
      <c r="E2136" s="15" t="s">
        <v>5791</v>
      </c>
      <c r="F2136" s="17"/>
    </row>
    <row r="2137" spans="1:6" ht="15.75" x14ac:dyDescent="0.25">
      <c r="A2137" s="15" t="s">
        <v>4019</v>
      </c>
      <c r="B2137" s="15" t="s">
        <v>4020</v>
      </c>
      <c r="C2137" s="16" t="s">
        <v>18</v>
      </c>
      <c r="D2137" s="16" t="s">
        <v>2300</v>
      </c>
      <c r="E2137" s="15" t="s">
        <v>5791</v>
      </c>
      <c r="F2137" s="17"/>
    </row>
    <row r="2138" spans="1:6" ht="15.75" x14ac:dyDescent="0.25">
      <c r="A2138" s="15" t="s">
        <v>4021</v>
      </c>
      <c r="B2138" s="15" t="s">
        <v>4022</v>
      </c>
      <c r="C2138" s="16" t="s">
        <v>18</v>
      </c>
      <c r="D2138" s="16" t="s">
        <v>2300</v>
      </c>
      <c r="E2138" s="15" t="s">
        <v>5791</v>
      </c>
      <c r="F2138" s="17"/>
    </row>
    <row r="2139" spans="1:6" ht="15.75" x14ac:dyDescent="0.25">
      <c r="A2139" s="15" t="s">
        <v>4023</v>
      </c>
      <c r="B2139" s="15" t="s">
        <v>4024</v>
      </c>
      <c r="C2139" s="16" t="s">
        <v>18</v>
      </c>
      <c r="D2139" s="16" t="s">
        <v>2300</v>
      </c>
      <c r="E2139" s="15" t="s">
        <v>5790</v>
      </c>
      <c r="F2139" s="17"/>
    </row>
    <row r="2140" spans="1:6" ht="15.75" x14ac:dyDescent="0.25">
      <c r="A2140" s="15" t="s">
        <v>4025</v>
      </c>
      <c r="B2140" s="15" t="s">
        <v>4026</v>
      </c>
      <c r="C2140" s="16" t="s">
        <v>18</v>
      </c>
      <c r="D2140" s="16" t="s">
        <v>2300</v>
      </c>
      <c r="E2140" s="15" t="s">
        <v>5791</v>
      </c>
      <c r="F2140" s="17"/>
    </row>
    <row r="2141" spans="1:6" ht="15.75" x14ac:dyDescent="0.25">
      <c r="A2141" s="15" t="s">
        <v>4027</v>
      </c>
      <c r="B2141" s="15" t="s">
        <v>4028</v>
      </c>
      <c r="C2141" s="16" t="s">
        <v>18</v>
      </c>
      <c r="D2141" s="16" t="s">
        <v>2300</v>
      </c>
      <c r="E2141" s="15" t="s">
        <v>5791</v>
      </c>
      <c r="F2141" s="17"/>
    </row>
    <row r="2142" spans="1:6" ht="15.75" x14ac:dyDescent="0.25">
      <c r="A2142" s="15" t="s">
        <v>4029</v>
      </c>
      <c r="B2142" s="15" t="s">
        <v>4030</v>
      </c>
      <c r="C2142" s="16" t="s">
        <v>18</v>
      </c>
      <c r="D2142" s="16" t="s">
        <v>2300</v>
      </c>
      <c r="E2142" s="15" t="s">
        <v>5791</v>
      </c>
      <c r="F2142" s="17"/>
    </row>
    <row r="2143" spans="1:6" ht="15.75" x14ac:dyDescent="0.25">
      <c r="A2143" s="15" t="s">
        <v>4031</v>
      </c>
      <c r="B2143" s="15" t="s">
        <v>4032</v>
      </c>
      <c r="C2143" s="16" t="s">
        <v>18</v>
      </c>
      <c r="D2143" s="16" t="s">
        <v>2300</v>
      </c>
      <c r="E2143" s="15" t="s">
        <v>5790</v>
      </c>
      <c r="F2143" s="17"/>
    </row>
    <row r="2144" spans="1:6" ht="15.75" x14ac:dyDescent="0.25">
      <c r="A2144" s="15" t="s">
        <v>4033</v>
      </c>
      <c r="B2144" s="15" t="s">
        <v>4034</v>
      </c>
      <c r="C2144" s="16" t="s">
        <v>18</v>
      </c>
      <c r="D2144" s="16" t="s">
        <v>2300</v>
      </c>
      <c r="E2144" s="15" t="s">
        <v>5791</v>
      </c>
      <c r="F2144" s="17"/>
    </row>
    <row r="2145" spans="1:6" ht="15.75" x14ac:dyDescent="0.25">
      <c r="A2145" s="15" t="s">
        <v>4035</v>
      </c>
      <c r="B2145" s="15" t="s">
        <v>4036</v>
      </c>
      <c r="C2145" s="16" t="s">
        <v>18</v>
      </c>
      <c r="D2145" s="16" t="s">
        <v>2300</v>
      </c>
      <c r="E2145" s="15" t="s">
        <v>5792</v>
      </c>
      <c r="F2145" s="17"/>
    </row>
    <row r="2146" spans="1:6" ht="47.25" x14ac:dyDescent="0.25">
      <c r="A2146" s="15" t="s">
        <v>4037</v>
      </c>
      <c r="B2146" s="15" t="s">
        <v>4038</v>
      </c>
      <c r="C2146" s="16" t="s">
        <v>6</v>
      </c>
      <c r="D2146" s="16" t="s">
        <v>2300</v>
      </c>
      <c r="E2146" s="15" t="s">
        <v>5790</v>
      </c>
      <c r="F2146" s="17"/>
    </row>
    <row r="2147" spans="1:6" ht="15.75" x14ac:dyDescent="0.25">
      <c r="A2147" s="15" t="s">
        <v>4039</v>
      </c>
      <c r="B2147" s="15" t="s">
        <v>4040</v>
      </c>
      <c r="C2147" s="16" t="s">
        <v>18</v>
      </c>
      <c r="D2147" s="16" t="s">
        <v>2300</v>
      </c>
      <c r="E2147" s="15" t="s">
        <v>5790</v>
      </c>
      <c r="F2147" s="17"/>
    </row>
    <row r="2148" spans="1:6" ht="31.5" x14ac:dyDescent="0.25">
      <c r="A2148" s="15" t="s">
        <v>4041</v>
      </c>
      <c r="B2148" s="15" t="s">
        <v>4042</v>
      </c>
      <c r="C2148" s="16" t="s">
        <v>18</v>
      </c>
      <c r="D2148" s="16" t="s">
        <v>2300</v>
      </c>
      <c r="E2148" s="15" t="s">
        <v>5792</v>
      </c>
      <c r="F2148" s="17"/>
    </row>
    <row r="2149" spans="1:6" ht="15.75" x14ac:dyDescent="0.25">
      <c r="A2149" s="15" t="s">
        <v>4043</v>
      </c>
      <c r="B2149" s="15" t="s">
        <v>4044</v>
      </c>
      <c r="C2149" s="16" t="s">
        <v>6</v>
      </c>
      <c r="D2149" s="16" t="s">
        <v>2300</v>
      </c>
      <c r="E2149" s="15" t="s">
        <v>5791</v>
      </c>
      <c r="F2149" s="17"/>
    </row>
    <row r="2150" spans="1:6" ht="15.75" x14ac:dyDescent="0.25">
      <c r="A2150" s="15" t="s">
        <v>4045</v>
      </c>
      <c r="B2150" s="15" t="s">
        <v>4046</v>
      </c>
      <c r="C2150" s="16" t="s">
        <v>6</v>
      </c>
      <c r="D2150" s="16" t="s">
        <v>2300</v>
      </c>
      <c r="E2150" s="15" t="s">
        <v>5795</v>
      </c>
      <c r="F2150" s="17"/>
    </row>
    <row r="2151" spans="1:6" ht="47.25" x14ac:dyDescent="0.25">
      <c r="A2151" s="15" t="s">
        <v>4047</v>
      </c>
      <c r="B2151" s="15" t="s">
        <v>4048</v>
      </c>
      <c r="C2151" s="16" t="s">
        <v>18</v>
      </c>
      <c r="D2151" s="16" t="s">
        <v>2300</v>
      </c>
      <c r="E2151" s="15" t="s">
        <v>5790</v>
      </c>
      <c r="F2151" s="17"/>
    </row>
    <row r="2152" spans="1:6" ht="47.25" x14ac:dyDescent="0.25">
      <c r="A2152" s="15" t="s">
        <v>4049</v>
      </c>
      <c r="B2152" s="15" t="s">
        <v>4050</v>
      </c>
      <c r="C2152" s="16" t="s">
        <v>18</v>
      </c>
      <c r="D2152" s="16" t="s">
        <v>2300</v>
      </c>
      <c r="E2152" s="15" t="s">
        <v>5791</v>
      </c>
      <c r="F2152" s="17"/>
    </row>
    <row r="2153" spans="1:6" ht="31.5" x14ac:dyDescent="0.25">
      <c r="A2153" s="15" t="s">
        <v>4051</v>
      </c>
      <c r="B2153" s="15" t="s">
        <v>4052</v>
      </c>
      <c r="C2153" s="16" t="s">
        <v>18</v>
      </c>
      <c r="D2153" s="16" t="s">
        <v>2300</v>
      </c>
      <c r="E2153" s="15" t="s">
        <v>5790</v>
      </c>
      <c r="F2153" s="17"/>
    </row>
    <row r="2154" spans="1:6" ht="63" x14ac:dyDescent="0.25">
      <c r="A2154" s="15" t="s">
        <v>4053</v>
      </c>
      <c r="B2154" s="15" t="s">
        <v>4054</v>
      </c>
      <c r="C2154" s="16" t="s">
        <v>18</v>
      </c>
      <c r="D2154" s="16" t="s">
        <v>2300</v>
      </c>
      <c r="E2154" s="15" t="s">
        <v>5790</v>
      </c>
      <c r="F2154" s="17"/>
    </row>
    <row r="2155" spans="1:6" ht="31.5" x14ac:dyDescent="0.25">
      <c r="A2155" s="15" t="s">
        <v>4055</v>
      </c>
      <c r="B2155" s="15" t="s">
        <v>4056</v>
      </c>
      <c r="C2155" s="16" t="s">
        <v>18</v>
      </c>
      <c r="D2155" s="16" t="s">
        <v>2300</v>
      </c>
      <c r="E2155" s="15" t="s">
        <v>5790</v>
      </c>
      <c r="F2155" s="17"/>
    </row>
    <row r="2156" spans="1:6" ht="31.5" x14ac:dyDescent="0.25">
      <c r="A2156" s="15" t="s">
        <v>4057</v>
      </c>
      <c r="B2156" s="15" t="s">
        <v>4058</v>
      </c>
      <c r="C2156" s="16" t="s">
        <v>18</v>
      </c>
      <c r="D2156" s="16" t="s">
        <v>2300</v>
      </c>
      <c r="E2156" s="15" t="s">
        <v>5790</v>
      </c>
      <c r="F2156" s="17"/>
    </row>
    <row r="2157" spans="1:6" ht="31.5" x14ac:dyDescent="0.25">
      <c r="A2157" s="15" t="s">
        <v>4059</v>
      </c>
      <c r="B2157" s="15" t="s">
        <v>4060</v>
      </c>
      <c r="C2157" s="16" t="s">
        <v>18</v>
      </c>
      <c r="D2157" s="16" t="s">
        <v>2300</v>
      </c>
      <c r="E2157" s="15" t="s">
        <v>5790</v>
      </c>
      <c r="F2157" s="17"/>
    </row>
    <row r="2158" spans="1:6" ht="31.5" x14ac:dyDescent="0.25">
      <c r="A2158" s="15" t="s">
        <v>4061</v>
      </c>
      <c r="B2158" s="15" t="s">
        <v>4062</v>
      </c>
      <c r="C2158" s="16" t="s">
        <v>6</v>
      </c>
      <c r="D2158" s="16" t="s">
        <v>2300</v>
      </c>
      <c r="E2158" s="15" t="s">
        <v>5790</v>
      </c>
      <c r="F2158" s="17"/>
    </row>
    <row r="2159" spans="1:6" ht="31.5" x14ac:dyDescent="0.25">
      <c r="A2159" s="15" t="s">
        <v>4063</v>
      </c>
      <c r="B2159" s="15" t="s">
        <v>4064</v>
      </c>
      <c r="C2159" s="16" t="s">
        <v>18</v>
      </c>
      <c r="D2159" s="16" t="s">
        <v>2300</v>
      </c>
      <c r="E2159" s="15" t="s">
        <v>5790</v>
      </c>
      <c r="F2159" s="17"/>
    </row>
    <row r="2160" spans="1:6" ht="63" x14ac:dyDescent="0.25">
      <c r="A2160" s="15" t="s">
        <v>4065</v>
      </c>
      <c r="B2160" s="15" t="s">
        <v>4066</v>
      </c>
      <c r="C2160" s="16" t="s">
        <v>18</v>
      </c>
      <c r="D2160" s="16" t="s">
        <v>2300</v>
      </c>
      <c r="E2160" s="15" t="s">
        <v>5790</v>
      </c>
      <c r="F2160" s="17"/>
    </row>
    <row r="2161" spans="1:6" ht="63" x14ac:dyDescent="0.25">
      <c r="A2161" s="15" t="s">
        <v>4067</v>
      </c>
      <c r="B2161" s="15" t="s">
        <v>4068</v>
      </c>
      <c r="C2161" s="16" t="s">
        <v>18</v>
      </c>
      <c r="D2161" s="16" t="s">
        <v>2300</v>
      </c>
      <c r="E2161" s="15" t="s">
        <v>5790</v>
      </c>
      <c r="F2161" s="17"/>
    </row>
    <row r="2162" spans="1:6" ht="63" x14ac:dyDescent="0.25">
      <c r="A2162" s="15" t="s">
        <v>4069</v>
      </c>
      <c r="B2162" s="15" t="s">
        <v>4070</v>
      </c>
      <c r="C2162" s="16" t="s">
        <v>18</v>
      </c>
      <c r="D2162" s="16" t="s">
        <v>2300</v>
      </c>
      <c r="E2162" s="15" t="s">
        <v>5790</v>
      </c>
      <c r="F2162" s="17"/>
    </row>
    <row r="2163" spans="1:6" ht="63" x14ac:dyDescent="0.25">
      <c r="A2163" s="15" t="s">
        <v>4071</v>
      </c>
      <c r="B2163" s="15" t="s">
        <v>4072</v>
      </c>
      <c r="C2163" s="16" t="s">
        <v>18</v>
      </c>
      <c r="D2163" s="16" t="s">
        <v>2300</v>
      </c>
      <c r="E2163" s="15" t="s">
        <v>5790</v>
      </c>
      <c r="F2163" s="17"/>
    </row>
    <row r="2164" spans="1:6" ht="47.25" x14ac:dyDescent="0.25">
      <c r="A2164" s="15" t="s">
        <v>4073</v>
      </c>
      <c r="B2164" s="15" t="s">
        <v>4074</v>
      </c>
      <c r="C2164" s="16" t="s">
        <v>18</v>
      </c>
      <c r="D2164" s="16" t="s">
        <v>2300</v>
      </c>
      <c r="E2164" s="15" t="s">
        <v>5790</v>
      </c>
      <c r="F2164" s="17"/>
    </row>
    <row r="2165" spans="1:6" ht="47.25" x14ac:dyDescent="0.25">
      <c r="A2165" s="15" t="s">
        <v>4075</v>
      </c>
      <c r="B2165" s="15" t="s">
        <v>4076</v>
      </c>
      <c r="C2165" s="16" t="s">
        <v>18</v>
      </c>
      <c r="D2165" s="16" t="s">
        <v>2300</v>
      </c>
      <c r="E2165" s="15" t="s">
        <v>5790</v>
      </c>
      <c r="F2165" s="17"/>
    </row>
    <row r="2166" spans="1:6" ht="31.5" x14ac:dyDescent="0.25">
      <c r="A2166" s="15" t="s">
        <v>4077</v>
      </c>
      <c r="B2166" s="15" t="s">
        <v>4078</v>
      </c>
      <c r="C2166" s="16" t="s">
        <v>6</v>
      </c>
      <c r="D2166" s="16" t="s">
        <v>2300</v>
      </c>
      <c r="E2166" s="15" t="s">
        <v>5790</v>
      </c>
      <c r="F2166" s="17"/>
    </row>
    <row r="2167" spans="1:6" ht="63" x14ac:dyDescent="0.25">
      <c r="A2167" s="15" t="s">
        <v>4079</v>
      </c>
      <c r="B2167" s="15" t="s">
        <v>4080</v>
      </c>
      <c r="C2167" s="16" t="s">
        <v>18</v>
      </c>
      <c r="D2167" s="16" t="s">
        <v>2300</v>
      </c>
      <c r="E2167" s="15" t="s">
        <v>5790</v>
      </c>
      <c r="F2167" s="17"/>
    </row>
    <row r="2168" spans="1:6" ht="63" x14ac:dyDescent="0.25">
      <c r="A2168" s="15" t="s">
        <v>4081</v>
      </c>
      <c r="B2168" s="15" t="s">
        <v>4082</v>
      </c>
      <c r="C2168" s="16" t="s">
        <v>18</v>
      </c>
      <c r="D2168" s="16" t="s">
        <v>2300</v>
      </c>
      <c r="E2168" s="15" t="s">
        <v>5790</v>
      </c>
      <c r="F2168" s="17"/>
    </row>
    <row r="2169" spans="1:6" ht="63" x14ac:dyDescent="0.25">
      <c r="A2169" s="15" t="s">
        <v>4083</v>
      </c>
      <c r="B2169" s="15" t="s">
        <v>4084</v>
      </c>
      <c r="C2169" s="16" t="s">
        <v>18</v>
      </c>
      <c r="D2169" s="16" t="s">
        <v>2300</v>
      </c>
      <c r="E2169" s="15" t="s">
        <v>5790</v>
      </c>
      <c r="F2169" s="17"/>
    </row>
    <row r="2170" spans="1:6" ht="63" x14ac:dyDescent="0.25">
      <c r="A2170" s="15" t="s">
        <v>4085</v>
      </c>
      <c r="B2170" s="15" t="s">
        <v>4086</v>
      </c>
      <c r="C2170" s="16" t="s">
        <v>18</v>
      </c>
      <c r="D2170" s="16" t="s">
        <v>2300</v>
      </c>
      <c r="E2170" s="15" t="s">
        <v>5790</v>
      </c>
      <c r="F2170" s="17"/>
    </row>
    <row r="2171" spans="1:6" ht="15.75" x14ac:dyDescent="0.25">
      <c r="A2171" s="15" t="s">
        <v>4087</v>
      </c>
      <c r="B2171" s="15" t="s">
        <v>4088</v>
      </c>
      <c r="C2171" s="16" t="s">
        <v>18</v>
      </c>
      <c r="D2171" s="16" t="s">
        <v>2300</v>
      </c>
      <c r="E2171" s="15" t="s">
        <v>5791</v>
      </c>
      <c r="F2171" s="17"/>
    </row>
    <row r="2172" spans="1:6" ht="15.75" x14ac:dyDescent="0.25">
      <c r="A2172" s="15" t="s">
        <v>4089</v>
      </c>
      <c r="B2172" s="15" t="s">
        <v>4090</v>
      </c>
      <c r="C2172" s="16" t="s">
        <v>18</v>
      </c>
      <c r="D2172" s="16" t="s">
        <v>2300</v>
      </c>
      <c r="E2172" s="15" t="s">
        <v>5792</v>
      </c>
      <c r="F2172" s="17"/>
    </row>
    <row r="2173" spans="1:6" ht="31.5" x14ac:dyDescent="0.25">
      <c r="A2173" s="15" t="s">
        <v>4091</v>
      </c>
      <c r="B2173" s="15" t="s">
        <v>4092</v>
      </c>
      <c r="C2173" s="16" t="s">
        <v>18</v>
      </c>
      <c r="D2173" s="16" t="s">
        <v>2300</v>
      </c>
      <c r="E2173" s="15" t="s">
        <v>5790</v>
      </c>
      <c r="F2173" s="17"/>
    </row>
    <row r="2174" spans="1:6" ht="31.5" x14ac:dyDescent="0.25">
      <c r="A2174" s="15" t="s">
        <v>4093</v>
      </c>
      <c r="B2174" s="15" t="s">
        <v>4094</v>
      </c>
      <c r="C2174" s="16" t="s">
        <v>18</v>
      </c>
      <c r="D2174" s="16" t="s">
        <v>2300</v>
      </c>
      <c r="E2174" s="15" t="s">
        <v>5790</v>
      </c>
      <c r="F2174" s="17"/>
    </row>
    <row r="2175" spans="1:6" ht="31.5" x14ac:dyDescent="0.25">
      <c r="A2175" s="15" t="s">
        <v>4095</v>
      </c>
      <c r="B2175" s="15" t="s">
        <v>4096</v>
      </c>
      <c r="C2175" s="16" t="s">
        <v>18</v>
      </c>
      <c r="D2175" s="16" t="s">
        <v>2300</v>
      </c>
      <c r="E2175" s="15" t="s">
        <v>5790</v>
      </c>
      <c r="F2175" s="17"/>
    </row>
    <row r="2176" spans="1:6" ht="15.75" x14ac:dyDescent="0.25">
      <c r="A2176" s="15" t="s">
        <v>4097</v>
      </c>
      <c r="B2176" s="15" t="s">
        <v>4098</v>
      </c>
      <c r="C2176" s="16" t="s">
        <v>18</v>
      </c>
      <c r="D2176" s="16" t="s">
        <v>2300</v>
      </c>
      <c r="E2176" s="15" t="s">
        <v>5790</v>
      </c>
      <c r="F2176" s="17"/>
    </row>
    <row r="2177" spans="1:6" ht="31.5" x14ac:dyDescent="0.25">
      <c r="A2177" s="15" t="s">
        <v>4099</v>
      </c>
      <c r="B2177" s="15" t="s">
        <v>4100</v>
      </c>
      <c r="C2177" s="16" t="s">
        <v>18</v>
      </c>
      <c r="D2177" s="16" t="s">
        <v>2300</v>
      </c>
      <c r="E2177" s="15" t="s">
        <v>5790</v>
      </c>
      <c r="F2177" s="17"/>
    </row>
    <row r="2178" spans="1:6" ht="31.5" x14ac:dyDescent="0.25">
      <c r="A2178" s="15" t="s">
        <v>4101</v>
      </c>
      <c r="B2178" s="15" t="s">
        <v>4102</v>
      </c>
      <c r="C2178" s="16" t="s">
        <v>18</v>
      </c>
      <c r="D2178" s="16" t="s">
        <v>2300</v>
      </c>
      <c r="E2178" s="15" t="s">
        <v>5790</v>
      </c>
      <c r="F2178" s="17"/>
    </row>
    <row r="2179" spans="1:6" ht="31.5" x14ac:dyDescent="0.25">
      <c r="A2179" s="15" t="s">
        <v>4103</v>
      </c>
      <c r="B2179" s="15" t="s">
        <v>4104</v>
      </c>
      <c r="C2179" s="16" t="s">
        <v>18</v>
      </c>
      <c r="D2179" s="16" t="s">
        <v>2300</v>
      </c>
      <c r="E2179" s="15" t="s">
        <v>5790</v>
      </c>
      <c r="F2179" s="17"/>
    </row>
    <row r="2180" spans="1:6" ht="15.75" x14ac:dyDescent="0.25">
      <c r="A2180" s="15" t="s">
        <v>4105</v>
      </c>
      <c r="B2180" s="15" t="s">
        <v>4106</v>
      </c>
      <c r="C2180" s="16" t="s">
        <v>18</v>
      </c>
      <c r="D2180" s="16" t="s">
        <v>2300</v>
      </c>
      <c r="E2180" s="15" t="s">
        <v>5790</v>
      </c>
      <c r="F2180" s="17"/>
    </row>
    <row r="2181" spans="1:6" ht="31.5" x14ac:dyDescent="0.25">
      <c r="A2181" s="15" t="s">
        <v>4107</v>
      </c>
      <c r="B2181" s="15" t="s">
        <v>4108</v>
      </c>
      <c r="C2181" s="16" t="s">
        <v>18</v>
      </c>
      <c r="D2181" s="16" t="s">
        <v>2300</v>
      </c>
      <c r="E2181" s="15" t="s">
        <v>5790</v>
      </c>
      <c r="F2181" s="17"/>
    </row>
    <row r="2182" spans="1:6" ht="15.75" x14ac:dyDescent="0.25">
      <c r="A2182" s="15" t="s">
        <v>4109</v>
      </c>
      <c r="B2182" s="15" t="s">
        <v>4110</v>
      </c>
      <c r="C2182" s="16" t="s">
        <v>6</v>
      </c>
      <c r="D2182" s="16" t="s">
        <v>2300</v>
      </c>
      <c r="E2182" s="15" t="s">
        <v>5790</v>
      </c>
      <c r="F2182" s="17"/>
    </row>
    <row r="2183" spans="1:6" ht="15.75" x14ac:dyDescent="0.25">
      <c r="A2183" s="15" t="s">
        <v>4111</v>
      </c>
      <c r="B2183" s="15" t="s">
        <v>4110</v>
      </c>
      <c r="C2183" s="16" t="s">
        <v>6</v>
      </c>
      <c r="D2183" s="16" t="s">
        <v>2300</v>
      </c>
      <c r="E2183" s="15" t="s">
        <v>5790</v>
      </c>
      <c r="F2183" s="17"/>
    </row>
    <row r="2184" spans="1:6" ht="15.75" x14ac:dyDescent="0.25">
      <c r="A2184" s="15" t="s">
        <v>4112</v>
      </c>
      <c r="B2184" s="15" t="s">
        <v>4113</v>
      </c>
      <c r="C2184" s="16" t="s">
        <v>18</v>
      </c>
      <c r="D2184" s="16" t="s">
        <v>2300</v>
      </c>
      <c r="E2184" s="15" t="s">
        <v>5790</v>
      </c>
      <c r="F2184" s="17"/>
    </row>
    <row r="2185" spans="1:6" ht="15.75" x14ac:dyDescent="0.25">
      <c r="A2185" s="15" t="s">
        <v>4114</v>
      </c>
      <c r="B2185" s="15" t="s">
        <v>4115</v>
      </c>
      <c r="C2185" s="16" t="s">
        <v>18</v>
      </c>
      <c r="D2185" s="16" t="s">
        <v>2300</v>
      </c>
      <c r="E2185" s="15" t="s">
        <v>5790</v>
      </c>
      <c r="F2185" s="17"/>
    </row>
    <row r="2186" spans="1:6" ht="15.75" x14ac:dyDescent="0.25">
      <c r="A2186" s="15" t="s">
        <v>4116</v>
      </c>
      <c r="B2186" s="15" t="s">
        <v>4117</v>
      </c>
      <c r="C2186" s="16" t="s">
        <v>18</v>
      </c>
      <c r="D2186" s="16" t="s">
        <v>2300</v>
      </c>
      <c r="E2186" s="15" t="s">
        <v>5790</v>
      </c>
      <c r="F2186" s="17"/>
    </row>
    <row r="2187" spans="1:6" ht="15.75" x14ac:dyDescent="0.25">
      <c r="A2187" s="15" t="s">
        <v>4120</v>
      </c>
      <c r="B2187" s="15" t="s">
        <v>4121</v>
      </c>
      <c r="C2187" s="16" t="s">
        <v>18</v>
      </c>
      <c r="D2187" s="16" t="s">
        <v>2300</v>
      </c>
      <c r="E2187" s="15" t="s">
        <v>5790</v>
      </c>
      <c r="F2187" s="17"/>
    </row>
    <row r="2188" spans="1:6" ht="15.75" x14ac:dyDescent="0.25">
      <c r="A2188" s="15" t="s">
        <v>4122</v>
      </c>
      <c r="B2188" s="15" t="s">
        <v>4123</v>
      </c>
      <c r="C2188" s="16" t="s">
        <v>18</v>
      </c>
      <c r="D2188" s="16" t="s">
        <v>2300</v>
      </c>
      <c r="E2188" s="15" t="s">
        <v>5791</v>
      </c>
      <c r="F2188" s="17"/>
    </row>
    <row r="2189" spans="1:6" ht="15.75" x14ac:dyDescent="0.25">
      <c r="A2189" s="15" t="s">
        <v>4124</v>
      </c>
      <c r="B2189" s="15" t="s">
        <v>4125</v>
      </c>
      <c r="C2189" s="16" t="s">
        <v>18</v>
      </c>
      <c r="D2189" s="16" t="s">
        <v>2300</v>
      </c>
      <c r="E2189" s="15" t="s">
        <v>5791</v>
      </c>
      <c r="F2189" s="17"/>
    </row>
    <row r="2190" spans="1:6" ht="15.75" x14ac:dyDescent="0.25">
      <c r="A2190" s="15" t="s">
        <v>4126</v>
      </c>
      <c r="B2190" s="15" t="s">
        <v>4127</v>
      </c>
      <c r="C2190" s="16" t="s">
        <v>18</v>
      </c>
      <c r="D2190" s="16" t="s">
        <v>2300</v>
      </c>
      <c r="E2190" s="15" t="s">
        <v>5790</v>
      </c>
      <c r="F2190" s="17"/>
    </row>
    <row r="2191" spans="1:6" ht="15.75" x14ac:dyDescent="0.25">
      <c r="A2191" s="15" t="s">
        <v>4128</v>
      </c>
      <c r="B2191" s="15" t="s">
        <v>4129</v>
      </c>
      <c r="C2191" s="16" t="s">
        <v>18</v>
      </c>
      <c r="D2191" s="16" t="s">
        <v>2300</v>
      </c>
      <c r="E2191" s="15" t="s">
        <v>5790</v>
      </c>
      <c r="F2191" s="17"/>
    </row>
    <row r="2192" spans="1:6" ht="15.75" x14ac:dyDescent="0.25">
      <c r="A2192" s="15" t="s">
        <v>4130</v>
      </c>
      <c r="B2192" s="15" t="s">
        <v>4131</v>
      </c>
      <c r="C2192" s="16" t="s">
        <v>6</v>
      </c>
      <c r="D2192" s="16" t="s">
        <v>2300</v>
      </c>
      <c r="E2192" s="15" t="s">
        <v>5790</v>
      </c>
      <c r="F2192" s="17"/>
    </row>
    <row r="2193" spans="1:6" ht="15.75" x14ac:dyDescent="0.25">
      <c r="A2193" s="15" t="s">
        <v>4132</v>
      </c>
      <c r="B2193" s="15" t="s">
        <v>4131</v>
      </c>
      <c r="C2193" s="16" t="s">
        <v>6</v>
      </c>
      <c r="D2193" s="16" t="s">
        <v>2300</v>
      </c>
      <c r="E2193" s="15" t="s">
        <v>5790</v>
      </c>
      <c r="F2193" s="17"/>
    </row>
    <row r="2194" spans="1:6" ht="15.75" x14ac:dyDescent="0.25">
      <c r="A2194" s="15" t="s">
        <v>4133</v>
      </c>
      <c r="B2194" s="15" t="s">
        <v>4134</v>
      </c>
      <c r="C2194" s="16" t="s">
        <v>18</v>
      </c>
      <c r="D2194" s="16" t="s">
        <v>2300</v>
      </c>
      <c r="E2194" s="15" t="s">
        <v>5791</v>
      </c>
      <c r="F2194" s="17"/>
    </row>
    <row r="2195" spans="1:6" ht="15.75" x14ac:dyDescent="0.25">
      <c r="A2195" s="15" t="s">
        <v>4135</v>
      </c>
      <c r="B2195" s="15" t="s">
        <v>4136</v>
      </c>
      <c r="C2195" s="16" t="s">
        <v>6</v>
      </c>
      <c r="D2195" s="16" t="s">
        <v>2300</v>
      </c>
      <c r="E2195" s="15" t="s">
        <v>5790</v>
      </c>
      <c r="F2195" s="17"/>
    </row>
    <row r="2196" spans="1:6" ht="15.75" x14ac:dyDescent="0.25">
      <c r="A2196" s="15" t="s">
        <v>4137</v>
      </c>
      <c r="B2196" s="15" t="s">
        <v>4136</v>
      </c>
      <c r="C2196" s="16" t="s">
        <v>6</v>
      </c>
      <c r="D2196" s="16" t="s">
        <v>2300</v>
      </c>
      <c r="E2196" s="15" t="s">
        <v>5790</v>
      </c>
      <c r="F2196" s="17"/>
    </row>
    <row r="2197" spans="1:6" ht="15.75" x14ac:dyDescent="0.25">
      <c r="A2197" s="15" t="s">
        <v>4138</v>
      </c>
      <c r="B2197" s="15" t="s">
        <v>4139</v>
      </c>
      <c r="C2197" s="16" t="s">
        <v>18</v>
      </c>
      <c r="D2197" s="16" t="s">
        <v>2300</v>
      </c>
      <c r="E2197" s="15" t="s">
        <v>5792</v>
      </c>
      <c r="F2197" s="17"/>
    </row>
    <row r="2198" spans="1:6" ht="15.75" x14ac:dyDescent="0.25">
      <c r="A2198" s="15" t="s">
        <v>4140</v>
      </c>
      <c r="B2198" s="15" t="s">
        <v>4141</v>
      </c>
      <c r="C2198" s="16" t="s">
        <v>18</v>
      </c>
      <c r="D2198" s="16" t="s">
        <v>2300</v>
      </c>
      <c r="E2198" s="15" t="s">
        <v>5792</v>
      </c>
      <c r="F2198" s="17"/>
    </row>
    <row r="2199" spans="1:6" ht="15.75" x14ac:dyDescent="0.25">
      <c r="A2199" s="15" t="s">
        <v>4142</v>
      </c>
      <c r="B2199" s="15" t="s">
        <v>4143</v>
      </c>
      <c r="C2199" s="16" t="s">
        <v>18</v>
      </c>
      <c r="D2199" s="16" t="s">
        <v>2300</v>
      </c>
      <c r="E2199" s="15" t="s">
        <v>5790</v>
      </c>
      <c r="F2199" s="17"/>
    </row>
    <row r="2200" spans="1:6" ht="15.75" x14ac:dyDescent="0.25">
      <c r="A2200" s="15" t="s">
        <v>4144</v>
      </c>
      <c r="B2200" s="15" t="s">
        <v>4145</v>
      </c>
      <c r="C2200" s="16" t="s">
        <v>6</v>
      </c>
      <c r="D2200" s="16" t="s">
        <v>2300</v>
      </c>
      <c r="E2200" s="15" t="s">
        <v>5792</v>
      </c>
      <c r="F2200" s="17"/>
    </row>
    <row r="2201" spans="1:6" ht="78.75" x14ac:dyDescent="0.25">
      <c r="A2201" s="15" t="s">
        <v>4146</v>
      </c>
      <c r="B2201" s="15" t="s">
        <v>4147</v>
      </c>
      <c r="C2201" s="16" t="s">
        <v>6</v>
      </c>
      <c r="D2201" s="16" t="s">
        <v>2300</v>
      </c>
      <c r="E2201" s="15" t="s">
        <v>5790</v>
      </c>
      <c r="F2201" s="17"/>
    </row>
    <row r="2202" spans="1:6" ht="94.5" x14ac:dyDescent="0.25">
      <c r="A2202" s="15" t="s">
        <v>4148</v>
      </c>
      <c r="B2202" s="15" t="s">
        <v>4149</v>
      </c>
      <c r="C2202" s="16" t="s">
        <v>6</v>
      </c>
      <c r="D2202" s="16" t="s">
        <v>2300</v>
      </c>
      <c r="E2202" s="15" t="s">
        <v>5790</v>
      </c>
      <c r="F2202" s="17"/>
    </row>
    <row r="2203" spans="1:6" ht="15.75" x14ac:dyDescent="0.25">
      <c r="A2203" s="15" t="s">
        <v>4150</v>
      </c>
      <c r="B2203" s="15" t="s">
        <v>4151</v>
      </c>
      <c r="C2203" s="16" t="s">
        <v>6</v>
      </c>
      <c r="D2203" s="16" t="s">
        <v>2300</v>
      </c>
      <c r="E2203" s="15" t="s">
        <v>5790</v>
      </c>
      <c r="F2203" s="17"/>
    </row>
    <row r="2204" spans="1:6" ht="31.5" x14ac:dyDescent="0.25">
      <c r="A2204" s="15" t="s">
        <v>4152</v>
      </c>
      <c r="B2204" s="15" t="s">
        <v>4153</v>
      </c>
      <c r="C2204" s="16" t="s">
        <v>6</v>
      </c>
      <c r="D2204" s="16" t="s">
        <v>2300</v>
      </c>
      <c r="E2204" s="15" t="s">
        <v>5790</v>
      </c>
      <c r="F2204" s="17"/>
    </row>
    <row r="2205" spans="1:6" ht="47.25" x14ac:dyDescent="0.25">
      <c r="A2205" s="15" t="s">
        <v>4154</v>
      </c>
      <c r="B2205" s="15" t="s">
        <v>4155</v>
      </c>
      <c r="C2205" s="16" t="s">
        <v>6</v>
      </c>
      <c r="D2205" s="16" t="s">
        <v>2300</v>
      </c>
      <c r="E2205" s="15" t="s">
        <v>5790</v>
      </c>
      <c r="F2205" s="17"/>
    </row>
    <row r="2206" spans="1:6" ht="63" x14ac:dyDescent="0.25">
      <c r="A2206" s="15" t="s">
        <v>4156</v>
      </c>
      <c r="B2206" s="15" t="s">
        <v>4157</v>
      </c>
      <c r="C2206" s="16" t="s">
        <v>6</v>
      </c>
      <c r="D2206" s="16" t="s">
        <v>2300</v>
      </c>
      <c r="E2206" s="15" t="s">
        <v>5790</v>
      </c>
      <c r="F2206" s="17"/>
    </row>
    <row r="2207" spans="1:6" ht="31.5" x14ac:dyDescent="0.25">
      <c r="A2207" s="15" t="s">
        <v>4158</v>
      </c>
      <c r="B2207" s="15" t="s">
        <v>4159</v>
      </c>
      <c r="C2207" s="16" t="s">
        <v>18</v>
      </c>
      <c r="D2207" s="16" t="s">
        <v>2300</v>
      </c>
      <c r="E2207" s="15" t="s">
        <v>5790</v>
      </c>
      <c r="F2207" s="17"/>
    </row>
    <row r="2208" spans="1:6" ht="31.5" x14ac:dyDescent="0.25">
      <c r="A2208" s="15" t="s">
        <v>4160</v>
      </c>
      <c r="B2208" s="15" t="s">
        <v>4161</v>
      </c>
      <c r="C2208" s="16" t="s">
        <v>6</v>
      </c>
      <c r="D2208" s="16" t="s">
        <v>2300</v>
      </c>
      <c r="E2208" s="15" t="s">
        <v>5790</v>
      </c>
      <c r="F2208" s="17"/>
    </row>
    <row r="2209" spans="1:6" ht="31.5" x14ac:dyDescent="0.25">
      <c r="A2209" s="15" t="s">
        <v>4162</v>
      </c>
      <c r="B2209" s="15" t="s">
        <v>4163</v>
      </c>
      <c r="C2209" s="16" t="s">
        <v>6</v>
      </c>
      <c r="D2209" s="16" t="s">
        <v>2300</v>
      </c>
      <c r="E2209" s="15" t="s">
        <v>5790</v>
      </c>
      <c r="F2209" s="17"/>
    </row>
    <row r="2210" spans="1:6" ht="15.75" x14ac:dyDescent="0.25">
      <c r="A2210" s="15" t="s">
        <v>4164</v>
      </c>
      <c r="B2210" s="15" t="s">
        <v>4165</v>
      </c>
      <c r="C2210" s="16" t="s">
        <v>18</v>
      </c>
      <c r="D2210" s="16" t="s">
        <v>2300</v>
      </c>
      <c r="E2210" s="15" t="s">
        <v>5792</v>
      </c>
      <c r="F2210" s="17"/>
    </row>
    <row r="2211" spans="1:6" ht="31.5" x14ac:dyDescent="0.25">
      <c r="A2211" s="15" t="s">
        <v>4168</v>
      </c>
      <c r="B2211" s="15" t="s">
        <v>4169</v>
      </c>
      <c r="C2211" s="16" t="s">
        <v>18</v>
      </c>
      <c r="D2211" s="16" t="s">
        <v>2300</v>
      </c>
      <c r="E2211" s="15" t="s">
        <v>5790</v>
      </c>
      <c r="F2211" s="17"/>
    </row>
    <row r="2212" spans="1:6" ht="31.5" x14ac:dyDescent="0.25">
      <c r="A2212" s="15" t="s">
        <v>4170</v>
      </c>
      <c r="B2212" s="15" t="s">
        <v>4171</v>
      </c>
      <c r="C2212" s="16" t="s">
        <v>18</v>
      </c>
      <c r="D2212" s="16" t="s">
        <v>2300</v>
      </c>
      <c r="E2212" s="15" t="s">
        <v>5790</v>
      </c>
      <c r="F2212" s="17"/>
    </row>
    <row r="2213" spans="1:6" ht="15.75" x14ac:dyDescent="0.25">
      <c r="A2213" s="15" t="s">
        <v>4172</v>
      </c>
      <c r="B2213" s="15" t="s">
        <v>4173</v>
      </c>
      <c r="C2213" s="16" t="s">
        <v>18</v>
      </c>
      <c r="D2213" s="16" t="s">
        <v>2300</v>
      </c>
      <c r="E2213" s="15" t="s">
        <v>5790</v>
      </c>
      <c r="F2213" s="17"/>
    </row>
    <row r="2214" spans="1:6" ht="15.75" x14ac:dyDescent="0.25">
      <c r="A2214" s="15" t="s">
        <v>4174</v>
      </c>
      <c r="B2214" s="15" t="s">
        <v>4175</v>
      </c>
      <c r="C2214" s="16" t="s">
        <v>6</v>
      </c>
      <c r="D2214" s="16" t="s">
        <v>2300</v>
      </c>
      <c r="E2214" s="15" t="s">
        <v>5792</v>
      </c>
      <c r="F2214" s="17"/>
    </row>
    <row r="2215" spans="1:6" ht="31.5" x14ac:dyDescent="0.25">
      <c r="A2215" s="15" t="s">
        <v>4176</v>
      </c>
      <c r="B2215" s="15" t="s">
        <v>4177</v>
      </c>
      <c r="C2215" s="16" t="s">
        <v>18</v>
      </c>
      <c r="D2215" s="16" t="s">
        <v>2300</v>
      </c>
      <c r="E2215" s="15" t="s">
        <v>5791</v>
      </c>
      <c r="F2215" s="17"/>
    </row>
    <row r="2216" spans="1:6" ht="31.5" x14ac:dyDescent="0.25">
      <c r="A2216" s="15" t="s">
        <v>4178</v>
      </c>
      <c r="B2216" s="15" t="s">
        <v>4179</v>
      </c>
      <c r="C2216" s="16" t="s">
        <v>18</v>
      </c>
      <c r="D2216" s="16" t="s">
        <v>2300</v>
      </c>
      <c r="E2216" s="15" t="s">
        <v>5791</v>
      </c>
      <c r="F2216" s="17"/>
    </row>
    <row r="2217" spans="1:6" ht="47.25" x14ac:dyDescent="0.25">
      <c r="A2217" s="15" t="s">
        <v>4180</v>
      </c>
      <c r="B2217" s="15" t="s">
        <v>4181</v>
      </c>
      <c r="C2217" s="16" t="s">
        <v>18</v>
      </c>
      <c r="D2217" s="16" t="s">
        <v>2300</v>
      </c>
      <c r="E2217" s="15" t="s">
        <v>5791</v>
      </c>
      <c r="F2217" s="17"/>
    </row>
    <row r="2218" spans="1:6" ht="15.75" x14ac:dyDescent="0.25">
      <c r="A2218" s="15" t="s">
        <v>4182</v>
      </c>
      <c r="B2218" s="15" t="s">
        <v>4183</v>
      </c>
      <c r="C2218" s="16" t="s">
        <v>18</v>
      </c>
      <c r="D2218" s="16" t="s">
        <v>2300</v>
      </c>
      <c r="E2218" s="15" t="s">
        <v>5792</v>
      </c>
      <c r="F2218" s="17"/>
    </row>
    <row r="2219" spans="1:6" ht="15.75" x14ac:dyDescent="0.25">
      <c r="A2219" s="15" t="s">
        <v>4184</v>
      </c>
      <c r="B2219" s="15" t="s">
        <v>4185</v>
      </c>
      <c r="C2219" s="16" t="s">
        <v>18</v>
      </c>
      <c r="D2219" s="16" t="s">
        <v>2300</v>
      </c>
      <c r="E2219" s="15" t="s">
        <v>5792</v>
      </c>
      <c r="F2219" s="17"/>
    </row>
    <row r="2220" spans="1:6" ht="15.75" x14ac:dyDescent="0.25">
      <c r="A2220" s="15" t="s">
        <v>4186</v>
      </c>
      <c r="B2220" s="15" t="s">
        <v>4187</v>
      </c>
      <c r="C2220" s="16" t="s">
        <v>6</v>
      </c>
      <c r="D2220" s="16" t="s">
        <v>2300</v>
      </c>
      <c r="E2220" s="15" t="s">
        <v>5792</v>
      </c>
      <c r="F2220" s="17"/>
    </row>
    <row r="2221" spans="1:6" ht="31.5" x14ac:dyDescent="0.25">
      <c r="A2221" s="15" t="s">
        <v>4188</v>
      </c>
      <c r="B2221" s="15" t="s">
        <v>4189</v>
      </c>
      <c r="C2221" s="16" t="s">
        <v>18</v>
      </c>
      <c r="D2221" s="16" t="s">
        <v>2300</v>
      </c>
      <c r="E2221" s="15" t="s">
        <v>5792</v>
      </c>
      <c r="F2221" s="17"/>
    </row>
    <row r="2222" spans="1:6" ht="78.75" x14ac:dyDescent="0.25">
      <c r="A2222" s="15" t="s">
        <v>4190</v>
      </c>
      <c r="B2222" s="15" t="s">
        <v>4191</v>
      </c>
      <c r="C2222" s="16" t="s">
        <v>18</v>
      </c>
      <c r="D2222" s="16" t="s">
        <v>2300</v>
      </c>
      <c r="E2222" s="15" t="s">
        <v>5790</v>
      </c>
      <c r="F2222" s="17"/>
    </row>
    <row r="2223" spans="1:6" ht="63" x14ac:dyDescent="0.25">
      <c r="A2223" s="15" t="s">
        <v>4192</v>
      </c>
      <c r="B2223" s="15" t="s">
        <v>4193</v>
      </c>
      <c r="C2223" s="16" t="s">
        <v>18</v>
      </c>
      <c r="D2223" s="16" t="s">
        <v>2300</v>
      </c>
      <c r="E2223" s="15" t="s">
        <v>5790</v>
      </c>
      <c r="F2223" s="17"/>
    </row>
    <row r="2224" spans="1:6" ht="31.5" x14ac:dyDescent="0.25">
      <c r="A2224" s="15" t="s">
        <v>4194</v>
      </c>
      <c r="B2224" s="15" t="s">
        <v>4195</v>
      </c>
      <c r="C2224" s="16" t="s">
        <v>18</v>
      </c>
      <c r="D2224" s="16" t="s">
        <v>2300</v>
      </c>
      <c r="E2224" s="15" t="s">
        <v>5790</v>
      </c>
      <c r="F2224" s="17"/>
    </row>
    <row r="2225" spans="1:6" ht="15.75" x14ac:dyDescent="0.25">
      <c r="A2225" s="15" t="s">
        <v>4196</v>
      </c>
      <c r="B2225" s="15" t="s">
        <v>4197</v>
      </c>
      <c r="C2225" s="16" t="s">
        <v>18</v>
      </c>
      <c r="D2225" s="16" t="s">
        <v>2300</v>
      </c>
      <c r="E2225" s="15" t="s">
        <v>5792</v>
      </c>
      <c r="F2225" s="17"/>
    </row>
    <row r="2226" spans="1:6" ht="63" x14ac:dyDescent="0.25">
      <c r="A2226" s="15" t="s">
        <v>4198</v>
      </c>
      <c r="B2226" s="15" t="s">
        <v>4199</v>
      </c>
      <c r="C2226" s="16" t="s">
        <v>18</v>
      </c>
      <c r="D2226" s="16" t="s">
        <v>2300</v>
      </c>
      <c r="E2226" s="15" t="s">
        <v>5795</v>
      </c>
      <c r="F2226" s="17"/>
    </row>
    <row r="2227" spans="1:6" ht="47.25" x14ac:dyDescent="0.25">
      <c r="A2227" s="15" t="s">
        <v>4200</v>
      </c>
      <c r="B2227" s="15" t="s">
        <v>4201</v>
      </c>
      <c r="C2227" s="16" t="s">
        <v>18</v>
      </c>
      <c r="D2227" s="16" t="s">
        <v>2300</v>
      </c>
      <c r="E2227" s="15" t="s">
        <v>5790</v>
      </c>
      <c r="F2227" s="17"/>
    </row>
    <row r="2228" spans="1:6" ht="15.75" x14ac:dyDescent="0.25">
      <c r="A2228" s="15" t="s">
        <v>4202</v>
      </c>
      <c r="B2228" s="15" t="s">
        <v>4203</v>
      </c>
      <c r="C2228" s="16" t="s">
        <v>18</v>
      </c>
      <c r="D2228" s="16" t="s">
        <v>2300</v>
      </c>
      <c r="E2228" s="15" t="s">
        <v>5792</v>
      </c>
      <c r="F2228" s="17"/>
    </row>
    <row r="2229" spans="1:6" ht="15.75" x14ac:dyDescent="0.25">
      <c r="A2229" s="15" t="s">
        <v>4204</v>
      </c>
      <c r="B2229" s="15" t="s">
        <v>4205</v>
      </c>
      <c r="C2229" s="16" t="s">
        <v>18</v>
      </c>
      <c r="D2229" s="16" t="s">
        <v>2300</v>
      </c>
      <c r="E2229" s="15" t="s">
        <v>5791</v>
      </c>
      <c r="F2229" s="17"/>
    </row>
    <row r="2230" spans="1:6" ht="15.75" x14ac:dyDescent="0.25">
      <c r="A2230" s="15" t="s">
        <v>4206</v>
      </c>
      <c r="B2230" s="15" t="s">
        <v>4207</v>
      </c>
      <c r="C2230" s="16" t="s">
        <v>6</v>
      </c>
      <c r="D2230" s="16" t="s">
        <v>2300</v>
      </c>
      <c r="E2230" s="15" t="s">
        <v>5790</v>
      </c>
      <c r="F2230" s="17"/>
    </row>
    <row r="2231" spans="1:6" ht="15.75" x14ac:dyDescent="0.25">
      <c r="A2231" s="15" t="s">
        <v>4208</v>
      </c>
      <c r="B2231" s="15" t="s">
        <v>4209</v>
      </c>
      <c r="C2231" s="16" t="s">
        <v>18</v>
      </c>
      <c r="D2231" s="16" t="s">
        <v>2300</v>
      </c>
      <c r="E2231" s="15" t="s">
        <v>5790</v>
      </c>
      <c r="F2231" s="17"/>
    </row>
    <row r="2232" spans="1:6" ht="15.75" x14ac:dyDescent="0.25">
      <c r="A2232" s="15" t="s">
        <v>4210</v>
      </c>
      <c r="B2232" s="15" t="s">
        <v>604</v>
      </c>
      <c r="C2232" s="16" t="s">
        <v>6</v>
      </c>
      <c r="D2232" s="16" t="s">
        <v>2300</v>
      </c>
      <c r="E2232" s="15" t="s">
        <v>5790</v>
      </c>
      <c r="F2232" s="17"/>
    </row>
    <row r="2233" spans="1:6" ht="31.5" x14ac:dyDescent="0.25">
      <c r="A2233" s="15" t="s">
        <v>4211</v>
      </c>
      <c r="B2233" s="15" t="s">
        <v>4212</v>
      </c>
      <c r="C2233" s="16" t="s">
        <v>18</v>
      </c>
      <c r="D2233" s="16" t="s">
        <v>2300</v>
      </c>
      <c r="E2233" s="15" t="s">
        <v>5791</v>
      </c>
      <c r="F2233" s="17"/>
    </row>
    <row r="2234" spans="1:6" ht="15.75" x14ac:dyDescent="0.25">
      <c r="A2234" s="15" t="s">
        <v>4213</v>
      </c>
      <c r="B2234" s="15" t="s">
        <v>4214</v>
      </c>
      <c r="C2234" s="16" t="s">
        <v>6</v>
      </c>
      <c r="D2234" s="16" t="s">
        <v>2300</v>
      </c>
      <c r="E2234" s="15" t="s">
        <v>5790</v>
      </c>
      <c r="F2234" s="17"/>
    </row>
    <row r="2235" spans="1:6" ht="15.75" x14ac:dyDescent="0.25">
      <c r="A2235" s="15" t="s">
        <v>4215</v>
      </c>
      <c r="B2235" s="15" t="s">
        <v>4216</v>
      </c>
      <c r="C2235" s="16" t="s">
        <v>18</v>
      </c>
      <c r="D2235" s="16" t="s">
        <v>2300</v>
      </c>
      <c r="E2235" s="15" t="s">
        <v>5790</v>
      </c>
      <c r="F2235" s="17"/>
    </row>
    <row r="2236" spans="1:6" ht="15.75" x14ac:dyDescent="0.25">
      <c r="A2236" s="15" t="s">
        <v>4217</v>
      </c>
      <c r="B2236" s="15" t="s">
        <v>4218</v>
      </c>
      <c r="C2236" s="16" t="s">
        <v>6</v>
      </c>
      <c r="D2236" s="16" t="s">
        <v>2300</v>
      </c>
      <c r="E2236" s="15" t="s">
        <v>5790</v>
      </c>
      <c r="F2236" s="17"/>
    </row>
    <row r="2237" spans="1:6" ht="31.5" x14ac:dyDescent="0.25">
      <c r="A2237" s="15" t="s">
        <v>4219</v>
      </c>
      <c r="B2237" s="15" t="s">
        <v>4220</v>
      </c>
      <c r="C2237" s="16" t="s">
        <v>6</v>
      </c>
      <c r="D2237" s="16" t="s">
        <v>2300</v>
      </c>
      <c r="E2237" s="15" t="s">
        <v>5790</v>
      </c>
      <c r="F2237" s="17"/>
    </row>
    <row r="2238" spans="1:6" ht="47.25" x14ac:dyDescent="0.25">
      <c r="A2238" s="15" t="s">
        <v>4221</v>
      </c>
      <c r="B2238" s="15" t="s">
        <v>4222</v>
      </c>
      <c r="C2238" s="16" t="s">
        <v>6</v>
      </c>
      <c r="D2238" s="16" t="s">
        <v>2300</v>
      </c>
      <c r="E2238" s="15" t="s">
        <v>5790</v>
      </c>
      <c r="F2238" s="17"/>
    </row>
    <row r="2239" spans="1:6" ht="47.25" x14ac:dyDescent="0.25">
      <c r="A2239" s="15" t="s">
        <v>4223</v>
      </c>
      <c r="B2239" s="15" t="s">
        <v>4224</v>
      </c>
      <c r="C2239" s="16" t="s">
        <v>6</v>
      </c>
      <c r="D2239" s="16" t="s">
        <v>2300</v>
      </c>
      <c r="E2239" s="15" t="s">
        <v>5790</v>
      </c>
      <c r="F2239" s="17"/>
    </row>
    <row r="2240" spans="1:6" ht="47.25" x14ac:dyDescent="0.25">
      <c r="A2240" s="15" t="s">
        <v>4225</v>
      </c>
      <c r="B2240" s="15" t="s">
        <v>4226</v>
      </c>
      <c r="C2240" s="16" t="s">
        <v>6</v>
      </c>
      <c r="D2240" s="16" t="s">
        <v>2300</v>
      </c>
      <c r="E2240" s="15" t="s">
        <v>5790</v>
      </c>
      <c r="F2240" s="17"/>
    </row>
    <row r="2241" spans="1:6" ht="47.25" x14ac:dyDescent="0.25">
      <c r="A2241" s="15" t="s">
        <v>4227</v>
      </c>
      <c r="B2241" s="15" t="s">
        <v>4228</v>
      </c>
      <c r="C2241" s="16" t="s">
        <v>6</v>
      </c>
      <c r="D2241" s="16" t="s">
        <v>2300</v>
      </c>
      <c r="E2241" s="15" t="s">
        <v>5790</v>
      </c>
      <c r="F2241" s="17"/>
    </row>
    <row r="2242" spans="1:6" ht="63" x14ac:dyDescent="0.25">
      <c r="A2242" s="15" t="s">
        <v>4229</v>
      </c>
      <c r="B2242" s="15" t="s">
        <v>4230</v>
      </c>
      <c r="C2242" s="16" t="s">
        <v>6</v>
      </c>
      <c r="D2242" s="16" t="s">
        <v>2300</v>
      </c>
      <c r="E2242" s="15" t="s">
        <v>5790</v>
      </c>
      <c r="F2242" s="17"/>
    </row>
    <row r="2243" spans="1:6" ht="47.25" x14ac:dyDescent="0.25">
      <c r="A2243" s="15" t="s">
        <v>4231</v>
      </c>
      <c r="B2243" s="15" t="s">
        <v>4232</v>
      </c>
      <c r="C2243" s="16" t="s">
        <v>6</v>
      </c>
      <c r="D2243" s="16" t="s">
        <v>2300</v>
      </c>
      <c r="E2243" s="15" t="s">
        <v>5790</v>
      </c>
      <c r="F2243" s="17"/>
    </row>
    <row r="2244" spans="1:6" ht="31.5" x14ac:dyDescent="0.25">
      <c r="A2244" s="15" t="s">
        <v>4233</v>
      </c>
      <c r="B2244" s="15" t="s">
        <v>4234</v>
      </c>
      <c r="C2244" s="16" t="s">
        <v>6</v>
      </c>
      <c r="D2244" s="16" t="s">
        <v>2300</v>
      </c>
      <c r="E2244" s="15" t="s">
        <v>5790</v>
      </c>
      <c r="F2244" s="17"/>
    </row>
    <row r="2245" spans="1:6" ht="47.25" x14ac:dyDescent="0.25">
      <c r="A2245" s="15" t="s">
        <v>4235</v>
      </c>
      <c r="B2245" s="15" t="s">
        <v>4236</v>
      </c>
      <c r="C2245" s="16" t="s">
        <v>6</v>
      </c>
      <c r="D2245" s="16" t="s">
        <v>2300</v>
      </c>
      <c r="E2245" s="15" t="s">
        <v>5790</v>
      </c>
      <c r="F2245" s="17"/>
    </row>
    <row r="2246" spans="1:6" ht="15.75" x14ac:dyDescent="0.25">
      <c r="A2246" s="15" t="s">
        <v>4237</v>
      </c>
      <c r="B2246" s="15" t="s">
        <v>4238</v>
      </c>
      <c r="C2246" s="16" t="s">
        <v>18</v>
      </c>
      <c r="D2246" s="16" t="s">
        <v>2300</v>
      </c>
      <c r="E2246" s="15" t="s">
        <v>5791</v>
      </c>
      <c r="F2246" s="17"/>
    </row>
    <row r="2247" spans="1:6" ht="15.75" x14ac:dyDescent="0.25">
      <c r="A2247" s="15" t="s">
        <v>4239</v>
      </c>
      <c r="B2247" s="15" t="s">
        <v>4240</v>
      </c>
      <c r="C2247" s="16" t="s">
        <v>6</v>
      </c>
      <c r="D2247" s="16" t="s">
        <v>2300</v>
      </c>
      <c r="E2247" s="15" t="s">
        <v>5792</v>
      </c>
      <c r="F2247" s="17"/>
    </row>
    <row r="2248" spans="1:6" ht="15.75" x14ac:dyDescent="0.25">
      <c r="A2248" s="15" t="s">
        <v>4241</v>
      </c>
      <c r="B2248" s="15" t="s">
        <v>4242</v>
      </c>
      <c r="C2248" s="16" t="s">
        <v>18</v>
      </c>
      <c r="D2248" s="16" t="s">
        <v>2300</v>
      </c>
      <c r="E2248" s="15" t="s">
        <v>5792</v>
      </c>
      <c r="F2248" s="17"/>
    </row>
    <row r="2249" spans="1:6" ht="15.75" x14ac:dyDescent="0.25">
      <c r="A2249" s="15" t="s">
        <v>4243</v>
      </c>
      <c r="B2249" s="15" t="s">
        <v>4244</v>
      </c>
      <c r="C2249" s="16" t="s">
        <v>6</v>
      </c>
      <c r="D2249" s="16" t="s">
        <v>2300</v>
      </c>
      <c r="E2249" s="15" t="s">
        <v>5792</v>
      </c>
      <c r="F2249" s="17"/>
    </row>
    <row r="2250" spans="1:6" ht="15.75" x14ac:dyDescent="0.25">
      <c r="A2250" s="15" t="s">
        <v>4245</v>
      </c>
      <c r="B2250" s="15" t="s">
        <v>4246</v>
      </c>
      <c r="C2250" s="16" t="s">
        <v>18</v>
      </c>
      <c r="D2250" s="16" t="s">
        <v>2300</v>
      </c>
      <c r="E2250" s="15" t="s">
        <v>5790</v>
      </c>
      <c r="F2250" s="17"/>
    </row>
    <row r="2251" spans="1:6" ht="15.75" x14ac:dyDescent="0.25">
      <c r="A2251" s="15" t="s">
        <v>4247</v>
      </c>
      <c r="B2251" s="15" t="s">
        <v>4248</v>
      </c>
      <c r="C2251" s="16" t="s">
        <v>18</v>
      </c>
      <c r="D2251" s="16" t="s">
        <v>2300</v>
      </c>
      <c r="E2251" s="15" t="s">
        <v>5790</v>
      </c>
      <c r="F2251" s="17"/>
    </row>
    <row r="2252" spans="1:6" ht="15.75" x14ac:dyDescent="0.25">
      <c r="A2252" s="15" t="s">
        <v>4251</v>
      </c>
      <c r="B2252" s="15" t="s">
        <v>4252</v>
      </c>
      <c r="C2252" s="16" t="s">
        <v>18</v>
      </c>
      <c r="D2252" s="16" t="s">
        <v>2300</v>
      </c>
      <c r="E2252" s="15" t="s">
        <v>5790</v>
      </c>
      <c r="F2252" s="17"/>
    </row>
    <row r="2253" spans="1:6" ht="15.75" x14ac:dyDescent="0.25">
      <c r="A2253" s="15" t="s">
        <v>4253</v>
      </c>
      <c r="B2253" s="15" t="s">
        <v>4254</v>
      </c>
      <c r="C2253" s="16" t="s">
        <v>6</v>
      </c>
      <c r="D2253" s="16" t="s">
        <v>2300</v>
      </c>
      <c r="E2253" s="15" t="s">
        <v>5790</v>
      </c>
      <c r="F2253" s="17"/>
    </row>
    <row r="2254" spans="1:6" ht="15.75" x14ac:dyDescent="0.25">
      <c r="A2254" s="15" t="s">
        <v>4255</v>
      </c>
      <c r="B2254" s="15" t="s">
        <v>4256</v>
      </c>
      <c r="C2254" s="16" t="s">
        <v>18</v>
      </c>
      <c r="D2254" s="16" t="s">
        <v>2300</v>
      </c>
      <c r="E2254" s="15" t="s">
        <v>5793</v>
      </c>
      <c r="F2254" s="17"/>
    </row>
    <row r="2255" spans="1:6" ht="15.75" x14ac:dyDescent="0.25">
      <c r="A2255" s="15" t="s">
        <v>4259</v>
      </c>
      <c r="B2255" s="15" t="s">
        <v>4260</v>
      </c>
      <c r="C2255" s="16" t="s">
        <v>18</v>
      </c>
      <c r="D2255" s="16" t="s">
        <v>2300</v>
      </c>
      <c r="E2255" s="15" t="s">
        <v>5790</v>
      </c>
      <c r="F2255" s="17"/>
    </row>
    <row r="2256" spans="1:6" ht="15.75" x14ac:dyDescent="0.25">
      <c r="A2256" s="15" t="s">
        <v>5697</v>
      </c>
      <c r="B2256" s="15" t="s">
        <v>5698</v>
      </c>
      <c r="C2256" s="16" t="s">
        <v>6</v>
      </c>
      <c r="D2256" s="16" t="s">
        <v>2300</v>
      </c>
      <c r="E2256" s="15" t="s">
        <v>5790</v>
      </c>
      <c r="F2256" s="17"/>
    </row>
    <row r="2257" spans="1:6" ht="15.75" x14ac:dyDescent="0.25">
      <c r="A2257" s="15" t="s">
        <v>4263</v>
      </c>
      <c r="B2257" s="15" t="s">
        <v>4264</v>
      </c>
      <c r="C2257" s="16" t="s">
        <v>6</v>
      </c>
      <c r="D2257" s="16" t="s">
        <v>2300</v>
      </c>
      <c r="E2257" s="15" t="s">
        <v>5792</v>
      </c>
      <c r="F2257" s="17"/>
    </row>
    <row r="2258" spans="1:6" ht="15.75" x14ac:dyDescent="0.25">
      <c r="A2258" s="15" t="s">
        <v>4265</v>
      </c>
      <c r="B2258" s="15" t="s">
        <v>4266</v>
      </c>
      <c r="C2258" s="16" t="s">
        <v>18</v>
      </c>
      <c r="D2258" s="16" t="s">
        <v>2300</v>
      </c>
      <c r="E2258" s="15" t="s">
        <v>5790</v>
      </c>
      <c r="F2258" s="17"/>
    </row>
    <row r="2259" spans="1:6" ht="15.75" x14ac:dyDescent="0.25">
      <c r="A2259" s="15" t="s">
        <v>4269</v>
      </c>
      <c r="B2259" s="15" t="s">
        <v>4270</v>
      </c>
      <c r="C2259" s="16" t="s">
        <v>18</v>
      </c>
      <c r="D2259" s="16" t="s">
        <v>2300</v>
      </c>
      <c r="E2259" s="15" t="s">
        <v>5792</v>
      </c>
      <c r="F2259" s="17"/>
    </row>
    <row r="2260" spans="1:6" ht="15.75" x14ac:dyDescent="0.25">
      <c r="A2260" s="15" t="s">
        <v>4271</v>
      </c>
      <c r="B2260" s="15" t="s">
        <v>4272</v>
      </c>
      <c r="C2260" s="16" t="s">
        <v>6</v>
      </c>
      <c r="D2260" s="16" t="s">
        <v>2300</v>
      </c>
      <c r="E2260" s="15" t="s">
        <v>5792</v>
      </c>
      <c r="F2260" s="17"/>
    </row>
    <row r="2261" spans="1:6" ht="15.75" x14ac:dyDescent="0.25">
      <c r="A2261" s="15" t="s">
        <v>4273</v>
      </c>
      <c r="B2261" s="15" t="s">
        <v>4274</v>
      </c>
      <c r="C2261" s="16" t="s">
        <v>18</v>
      </c>
      <c r="D2261" s="16" t="s">
        <v>2300</v>
      </c>
      <c r="E2261" s="15" t="s">
        <v>5791</v>
      </c>
      <c r="F2261" s="17"/>
    </row>
    <row r="2262" spans="1:6" ht="15.75" x14ac:dyDescent="0.25">
      <c r="A2262" s="15" t="s">
        <v>4275</v>
      </c>
      <c r="B2262" s="15" t="s">
        <v>4276</v>
      </c>
      <c r="C2262" s="16" t="s">
        <v>18</v>
      </c>
      <c r="D2262" s="16" t="s">
        <v>2300</v>
      </c>
      <c r="E2262" s="15" t="s">
        <v>5792</v>
      </c>
      <c r="F2262" s="17"/>
    </row>
    <row r="2263" spans="1:6" ht="15.75" x14ac:dyDescent="0.25">
      <c r="A2263" s="15" t="s">
        <v>4277</v>
      </c>
      <c r="B2263" s="15" t="s">
        <v>4278</v>
      </c>
      <c r="C2263" s="16" t="s">
        <v>18</v>
      </c>
      <c r="D2263" s="16" t="s">
        <v>2300</v>
      </c>
      <c r="E2263" s="15" t="s">
        <v>5791</v>
      </c>
      <c r="F2263" s="17"/>
    </row>
    <row r="2264" spans="1:6" ht="15.75" x14ac:dyDescent="0.25">
      <c r="A2264" s="15" t="s">
        <v>4279</v>
      </c>
      <c r="B2264" s="15" t="s">
        <v>4280</v>
      </c>
      <c r="C2264" s="16" t="s">
        <v>18</v>
      </c>
      <c r="D2264" s="16" t="s">
        <v>2300</v>
      </c>
      <c r="E2264" s="15" t="s">
        <v>5790</v>
      </c>
      <c r="F2264" s="17"/>
    </row>
    <row r="2265" spans="1:6" ht="15.75" x14ac:dyDescent="0.25">
      <c r="A2265" s="15" t="s">
        <v>4281</v>
      </c>
      <c r="B2265" s="15" t="s">
        <v>4282</v>
      </c>
      <c r="C2265" s="16" t="s">
        <v>18</v>
      </c>
      <c r="D2265" s="16" t="s">
        <v>2300</v>
      </c>
      <c r="E2265" s="15" t="s">
        <v>5790</v>
      </c>
      <c r="F2265" s="17"/>
    </row>
    <row r="2266" spans="1:6" ht="15.75" x14ac:dyDescent="0.25">
      <c r="A2266" s="15" t="s">
        <v>4283</v>
      </c>
      <c r="B2266" s="15" t="s">
        <v>4284</v>
      </c>
      <c r="C2266" s="16" t="s">
        <v>18</v>
      </c>
      <c r="D2266" s="16" t="s">
        <v>2300</v>
      </c>
      <c r="E2266" s="15" t="s">
        <v>5791</v>
      </c>
      <c r="F2266" s="17"/>
    </row>
    <row r="2267" spans="1:6" ht="15.75" x14ac:dyDescent="0.25">
      <c r="A2267" s="15" t="s">
        <v>5730</v>
      </c>
      <c r="B2267" s="15" t="s">
        <v>5762</v>
      </c>
      <c r="C2267" s="16" t="s">
        <v>18</v>
      </c>
      <c r="D2267" s="16" t="s">
        <v>2300</v>
      </c>
      <c r="E2267" s="15" t="s">
        <v>5790</v>
      </c>
      <c r="F2267" s="17"/>
    </row>
    <row r="2268" spans="1:6" ht="15.75" x14ac:dyDescent="0.25">
      <c r="A2268" s="15" t="s">
        <v>4285</v>
      </c>
      <c r="B2268" s="15" t="s">
        <v>4286</v>
      </c>
      <c r="C2268" s="16" t="s">
        <v>18</v>
      </c>
      <c r="D2268" s="16" t="s">
        <v>2300</v>
      </c>
      <c r="E2268" s="15" t="s">
        <v>5790</v>
      </c>
      <c r="F2268" s="17"/>
    </row>
    <row r="2269" spans="1:6" ht="15.75" x14ac:dyDescent="0.25">
      <c r="A2269" s="15" t="s">
        <v>4287</v>
      </c>
      <c r="B2269" s="15" t="s">
        <v>4288</v>
      </c>
      <c r="C2269" s="16" t="s">
        <v>18</v>
      </c>
      <c r="D2269" s="16" t="s">
        <v>2300</v>
      </c>
      <c r="E2269" s="15" t="s">
        <v>5790</v>
      </c>
      <c r="F2269" s="17"/>
    </row>
    <row r="2270" spans="1:6" ht="31.5" x14ac:dyDescent="0.25">
      <c r="A2270" s="15" t="s">
        <v>4289</v>
      </c>
      <c r="B2270" s="15" t="s">
        <v>4290</v>
      </c>
      <c r="C2270" s="16" t="s">
        <v>18</v>
      </c>
      <c r="D2270" s="16" t="s">
        <v>2300</v>
      </c>
      <c r="E2270" s="15" t="s">
        <v>5790</v>
      </c>
      <c r="F2270" s="17"/>
    </row>
    <row r="2271" spans="1:6" ht="15.75" x14ac:dyDescent="0.25">
      <c r="A2271" s="15" t="s">
        <v>4291</v>
      </c>
      <c r="B2271" s="15" t="s">
        <v>4292</v>
      </c>
      <c r="C2271" s="16" t="s">
        <v>18</v>
      </c>
      <c r="D2271" s="16" t="s">
        <v>2300</v>
      </c>
      <c r="E2271" s="15" t="s">
        <v>5790</v>
      </c>
      <c r="F2271" s="17"/>
    </row>
    <row r="2272" spans="1:6" ht="15.75" x14ac:dyDescent="0.25">
      <c r="A2272" s="15" t="s">
        <v>4293</v>
      </c>
      <c r="B2272" s="15" t="s">
        <v>4294</v>
      </c>
      <c r="C2272" s="16" t="s">
        <v>18</v>
      </c>
      <c r="D2272" s="16" t="s">
        <v>2300</v>
      </c>
      <c r="E2272" s="15" t="s">
        <v>5790</v>
      </c>
      <c r="F2272" s="17"/>
    </row>
    <row r="2273" spans="1:6" ht="15.75" x14ac:dyDescent="0.25">
      <c r="A2273" s="15" t="s">
        <v>4297</v>
      </c>
      <c r="B2273" s="15" t="s">
        <v>4298</v>
      </c>
      <c r="C2273" s="16" t="s">
        <v>18</v>
      </c>
      <c r="D2273" s="16" t="s">
        <v>2300</v>
      </c>
      <c r="E2273" s="15" t="s">
        <v>5790</v>
      </c>
      <c r="F2273" s="17"/>
    </row>
    <row r="2274" spans="1:6" ht="15.75" x14ac:dyDescent="0.25">
      <c r="A2274" s="15" t="s">
        <v>4299</v>
      </c>
      <c r="B2274" s="15" t="s">
        <v>4300</v>
      </c>
      <c r="C2274" s="16" t="s">
        <v>6</v>
      </c>
      <c r="D2274" s="16" t="s">
        <v>2300</v>
      </c>
      <c r="E2274" s="15" t="s">
        <v>5790</v>
      </c>
      <c r="F2274" s="17"/>
    </row>
    <row r="2275" spans="1:6" ht="15.75" x14ac:dyDescent="0.25">
      <c r="A2275" s="15" t="s">
        <v>4303</v>
      </c>
      <c r="B2275" s="15" t="s">
        <v>4302</v>
      </c>
      <c r="C2275" s="16" t="s">
        <v>18</v>
      </c>
      <c r="D2275" s="16" t="s">
        <v>2300</v>
      </c>
      <c r="E2275" s="15" t="s">
        <v>5792</v>
      </c>
      <c r="F2275" s="17"/>
    </row>
    <row r="2276" spans="1:6" ht="15.75" x14ac:dyDescent="0.25">
      <c r="A2276" s="15" t="s">
        <v>4301</v>
      </c>
      <c r="B2276" s="15" t="s">
        <v>4302</v>
      </c>
      <c r="C2276" s="16" t="s">
        <v>18</v>
      </c>
      <c r="D2276" s="16" t="s">
        <v>2300</v>
      </c>
      <c r="E2276" s="15" t="s">
        <v>5793</v>
      </c>
      <c r="F2276" s="17"/>
    </row>
    <row r="2277" spans="1:6" ht="15.75" x14ac:dyDescent="0.25">
      <c r="A2277" s="15" t="s">
        <v>4304</v>
      </c>
      <c r="B2277" s="15" t="s">
        <v>4305</v>
      </c>
      <c r="C2277" s="16" t="s">
        <v>18</v>
      </c>
      <c r="D2277" s="16" t="s">
        <v>2300</v>
      </c>
      <c r="E2277" s="15" t="s">
        <v>5792</v>
      </c>
      <c r="F2277" s="17"/>
    </row>
    <row r="2278" spans="1:6" ht="15.75" x14ac:dyDescent="0.25">
      <c r="A2278" s="15" t="s">
        <v>4306</v>
      </c>
      <c r="B2278" s="15" t="s">
        <v>4307</v>
      </c>
      <c r="C2278" s="16" t="s">
        <v>18</v>
      </c>
      <c r="D2278" s="16" t="s">
        <v>2300</v>
      </c>
      <c r="E2278" s="15" t="s">
        <v>5790</v>
      </c>
      <c r="F2278" s="17"/>
    </row>
    <row r="2279" spans="1:6" ht="15.75" x14ac:dyDescent="0.25">
      <c r="A2279" s="15" t="s">
        <v>4308</v>
      </c>
      <c r="B2279" s="15" t="s">
        <v>4309</v>
      </c>
      <c r="C2279" s="16" t="s">
        <v>18</v>
      </c>
      <c r="D2279" s="16" t="s">
        <v>2300</v>
      </c>
      <c r="E2279" s="15" t="s">
        <v>5791</v>
      </c>
      <c r="F2279" s="17"/>
    </row>
    <row r="2280" spans="1:6" ht="15.75" x14ac:dyDescent="0.25">
      <c r="A2280" s="15" t="s">
        <v>4310</v>
      </c>
      <c r="B2280" s="15" t="s">
        <v>4311</v>
      </c>
      <c r="C2280" s="16" t="s">
        <v>18</v>
      </c>
      <c r="D2280" s="16" t="s">
        <v>2300</v>
      </c>
      <c r="E2280" s="15" t="s">
        <v>5791</v>
      </c>
      <c r="F2280" s="17"/>
    </row>
    <row r="2281" spans="1:6" ht="15.75" x14ac:dyDescent="0.25">
      <c r="A2281" s="15" t="s">
        <v>4314</v>
      </c>
      <c r="B2281" s="15" t="s">
        <v>4315</v>
      </c>
      <c r="C2281" s="16" t="s">
        <v>18</v>
      </c>
      <c r="D2281" s="16" t="s">
        <v>2300</v>
      </c>
      <c r="E2281" s="15" t="s">
        <v>5791</v>
      </c>
      <c r="F2281" s="17"/>
    </row>
    <row r="2282" spans="1:6" ht="31.5" x14ac:dyDescent="0.25">
      <c r="A2282" s="15" t="s">
        <v>4316</v>
      </c>
      <c r="B2282" s="15" t="s">
        <v>4317</v>
      </c>
      <c r="C2282" s="16" t="s">
        <v>18</v>
      </c>
      <c r="D2282" s="16" t="s">
        <v>2300</v>
      </c>
      <c r="E2282" s="15" t="s">
        <v>5791</v>
      </c>
      <c r="F2282" s="17"/>
    </row>
    <row r="2283" spans="1:6" ht="15.75" x14ac:dyDescent="0.25">
      <c r="A2283" s="15" t="s">
        <v>4318</v>
      </c>
      <c r="B2283" s="15" t="s">
        <v>4319</v>
      </c>
      <c r="C2283" s="16" t="s">
        <v>18</v>
      </c>
      <c r="D2283" s="16" t="s">
        <v>2300</v>
      </c>
      <c r="E2283" s="15" t="s">
        <v>5791</v>
      </c>
      <c r="F2283" s="17"/>
    </row>
    <row r="2284" spans="1:6" ht="15.75" x14ac:dyDescent="0.25">
      <c r="A2284" s="15" t="s">
        <v>4320</v>
      </c>
      <c r="B2284" s="15" t="s">
        <v>4321</v>
      </c>
      <c r="C2284" s="16" t="s">
        <v>6</v>
      </c>
      <c r="D2284" s="16" t="s">
        <v>2300</v>
      </c>
      <c r="E2284" s="15" t="s">
        <v>5792</v>
      </c>
      <c r="F2284" s="17"/>
    </row>
    <row r="2285" spans="1:6" ht="15.75" x14ac:dyDescent="0.25">
      <c r="A2285" s="15" t="s">
        <v>4322</v>
      </c>
      <c r="B2285" s="15" t="s">
        <v>4323</v>
      </c>
      <c r="C2285" s="16" t="s">
        <v>18</v>
      </c>
      <c r="D2285" s="16" t="s">
        <v>2300</v>
      </c>
      <c r="E2285" s="15" t="s">
        <v>5792</v>
      </c>
      <c r="F2285" s="17"/>
    </row>
    <row r="2286" spans="1:6" ht="15.75" x14ac:dyDescent="0.25">
      <c r="A2286" s="15" t="s">
        <v>4324</v>
      </c>
      <c r="B2286" s="15" t="s">
        <v>4325</v>
      </c>
      <c r="C2286" s="16" t="s">
        <v>18</v>
      </c>
      <c r="D2286" s="16" t="s">
        <v>2300</v>
      </c>
      <c r="E2286" s="15" t="s">
        <v>5790</v>
      </c>
      <c r="F2286" s="17"/>
    </row>
    <row r="2287" spans="1:6" ht="15.75" x14ac:dyDescent="0.25">
      <c r="A2287" s="15" t="s">
        <v>4326</v>
      </c>
      <c r="B2287" s="15" t="s">
        <v>4327</v>
      </c>
      <c r="C2287" s="16" t="s">
        <v>18</v>
      </c>
      <c r="D2287" s="16" t="s">
        <v>2300</v>
      </c>
      <c r="E2287" s="15" t="s">
        <v>5790</v>
      </c>
      <c r="F2287" s="17"/>
    </row>
    <row r="2288" spans="1:6" ht="15.75" x14ac:dyDescent="0.25">
      <c r="A2288" s="15" t="s">
        <v>4328</v>
      </c>
      <c r="B2288" s="15" t="s">
        <v>4329</v>
      </c>
      <c r="C2288" s="16" t="s">
        <v>18</v>
      </c>
      <c r="D2288" s="16" t="s">
        <v>2300</v>
      </c>
      <c r="E2288" s="15" t="s">
        <v>5791</v>
      </c>
      <c r="F2288" s="17"/>
    </row>
    <row r="2289" spans="1:6" ht="15.75" x14ac:dyDescent="0.25">
      <c r="A2289" s="15" t="s">
        <v>4330</v>
      </c>
      <c r="B2289" s="15" t="s">
        <v>4331</v>
      </c>
      <c r="C2289" s="16" t="s">
        <v>6</v>
      </c>
      <c r="D2289" s="16" t="s">
        <v>2300</v>
      </c>
      <c r="E2289" s="15" t="s">
        <v>5791</v>
      </c>
      <c r="F2289" s="17"/>
    </row>
    <row r="2290" spans="1:6" ht="31.5" x14ac:dyDescent="0.25">
      <c r="A2290" s="15" t="s">
        <v>4332</v>
      </c>
      <c r="B2290" s="15" t="s">
        <v>4333</v>
      </c>
      <c r="C2290" s="16" t="s">
        <v>6</v>
      </c>
      <c r="D2290" s="16" t="s">
        <v>2300</v>
      </c>
      <c r="E2290" s="15" t="s">
        <v>5790</v>
      </c>
      <c r="F2290" s="17"/>
    </row>
    <row r="2291" spans="1:6" ht="31.5" x14ac:dyDescent="0.25">
      <c r="A2291" s="15" t="s">
        <v>4334</v>
      </c>
      <c r="B2291" s="15" t="s">
        <v>4335</v>
      </c>
      <c r="C2291" s="16" t="s">
        <v>18</v>
      </c>
      <c r="D2291" s="16" t="s">
        <v>2300</v>
      </c>
      <c r="E2291" s="15" t="s">
        <v>5790</v>
      </c>
      <c r="F2291" s="17"/>
    </row>
    <row r="2292" spans="1:6" ht="31.5" x14ac:dyDescent="0.25">
      <c r="A2292" s="15" t="s">
        <v>4336</v>
      </c>
      <c r="B2292" s="15" t="s">
        <v>4337</v>
      </c>
      <c r="C2292" s="16" t="s">
        <v>18</v>
      </c>
      <c r="D2292" s="16" t="s">
        <v>2300</v>
      </c>
      <c r="E2292" s="15" t="s">
        <v>5790</v>
      </c>
      <c r="F2292" s="17"/>
    </row>
    <row r="2293" spans="1:6" ht="15.75" x14ac:dyDescent="0.25">
      <c r="A2293" s="15" t="s">
        <v>4338</v>
      </c>
      <c r="B2293" s="15" t="s">
        <v>4339</v>
      </c>
      <c r="C2293" s="16" t="s">
        <v>6</v>
      </c>
      <c r="D2293" s="16" t="s">
        <v>2300</v>
      </c>
      <c r="E2293" s="15" t="s">
        <v>5791</v>
      </c>
      <c r="F2293" s="17"/>
    </row>
    <row r="2294" spans="1:6" ht="15.75" x14ac:dyDescent="0.25">
      <c r="A2294" s="15" t="s">
        <v>4340</v>
      </c>
      <c r="B2294" s="15" t="s">
        <v>4341</v>
      </c>
      <c r="C2294" s="16" t="s">
        <v>18</v>
      </c>
      <c r="D2294" s="16" t="s">
        <v>2300</v>
      </c>
      <c r="E2294" s="15" t="s">
        <v>5791</v>
      </c>
      <c r="F2294" s="17"/>
    </row>
    <row r="2295" spans="1:6" ht="15.75" x14ac:dyDescent="0.25">
      <c r="A2295" s="15" t="s">
        <v>4342</v>
      </c>
      <c r="B2295" s="15" t="s">
        <v>4343</v>
      </c>
      <c r="C2295" s="16" t="s">
        <v>18</v>
      </c>
      <c r="D2295" s="16" t="s">
        <v>2300</v>
      </c>
      <c r="E2295" s="15" t="s">
        <v>5790</v>
      </c>
      <c r="F2295" s="17"/>
    </row>
    <row r="2296" spans="1:6" ht="15.75" x14ac:dyDescent="0.25">
      <c r="A2296" s="15" t="s">
        <v>4344</v>
      </c>
      <c r="B2296" s="15" t="s">
        <v>4345</v>
      </c>
      <c r="C2296" s="16" t="s">
        <v>18</v>
      </c>
      <c r="D2296" s="16" t="s">
        <v>2300</v>
      </c>
      <c r="E2296" s="15" t="s">
        <v>5790</v>
      </c>
      <c r="F2296" s="17"/>
    </row>
    <row r="2297" spans="1:6" ht="15.75" x14ac:dyDescent="0.25">
      <c r="A2297" s="15" t="s">
        <v>4346</v>
      </c>
      <c r="B2297" s="15" t="s">
        <v>4347</v>
      </c>
      <c r="C2297" s="16" t="s">
        <v>6</v>
      </c>
      <c r="D2297" s="16" t="s">
        <v>2300</v>
      </c>
      <c r="E2297" s="15" t="s">
        <v>5791</v>
      </c>
      <c r="F2297" s="17"/>
    </row>
    <row r="2298" spans="1:6" ht="15.75" x14ac:dyDescent="0.25">
      <c r="A2298" s="15" t="s">
        <v>4348</v>
      </c>
      <c r="B2298" s="15" t="s">
        <v>4349</v>
      </c>
      <c r="C2298" s="16" t="s">
        <v>6</v>
      </c>
      <c r="D2298" s="16" t="s">
        <v>2300</v>
      </c>
      <c r="E2298" s="15" t="s">
        <v>5792</v>
      </c>
      <c r="F2298" s="17"/>
    </row>
    <row r="2299" spans="1:6" ht="15.75" x14ac:dyDescent="0.25">
      <c r="A2299" s="15" t="s">
        <v>4350</v>
      </c>
      <c r="B2299" s="15" t="s">
        <v>4351</v>
      </c>
      <c r="C2299" s="16" t="s">
        <v>18</v>
      </c>
      <c r="D2299" s="16" t="s">
        <v>2300</v>
      </c>
      <c r="E2299" s="15" t="s">
        <v>5792</v>
      </c>
      <c r="F2299" s="17"/>
    </row>
    <row r="2300" spans="1:6" ht="15.75" x14ac:dyDescent="0.25">
      <c r="A2300" s="15" t="s">
        <v>4352</v>
      </c>
      <c r="B2300" s="15" t="s">
        <v>4353</v>
      </c>
      <c r="C2300" s="16" t="s">
        <v>6</v>
      </c>
      <c r="D2300" s="16" t="s">
        <v>2300</v>
      </c>
      <c r="E2300" s="15" t="s">
        <v>5792</v>
      </c>
      <c r="F2300" s="17"/>
    </row>
    <row r="2301" spans="1:6" ht="47.25" x14ac:dyDescent="0.25">
      <c r="A2301" s="15" t="s">
        <v>4354</v>
      </c>
      <c r="B2301" s="15" t="s">
        <v>4355</v>
      </c>
      <c r="C2301" s="16" t="s">
        <v>18</v>
      </c>
      <c r="D2301" s="16" t="s">
        <v>2300</v>
      </c>
      <c r="E2301" s="15" t="s">
        <v>5790</v>
      </c>
      <c r="F2301" s="17"/>
    </row>
    <row r="2302" spans="1:6" ht="47.25" x14ac:dyDescent="0.25">
      <c r="A2302" s="15" t="s">
        <v>4356</v>
      </c>
      <c r="B2302" s="15" t="s">
        <v>4357</v>
      </c>
      <c r="C2302" s="16" t="s">
        <v>18</v>
      </c>
      <c r="D2302" s="16" t="s">
        <v>2300</v>
      </c>
      <c r="E2302" s="15" t="s">
        <v>5790</v>
      </c>
      <c r="F2302" s="17"/>
    </row>
    <row r="2303" spans="1:6" ht="47.25" x14ac:dyDescent="0.25">
      <c r="A2303" s="15" t="s">
        <v>4358</v>
      </c>
      <c r="B2303" s="15" t="s">
        <v>4359</v>
      </c>
      <c r="C2303" s="16" t="s">
        <v>18</v>
      </c>
      <c r="D2303" s="16" t="s">
        <v>2300</v>
      </c>
      <c r="E2303" s="15" t="s">
        <v>5790</v>
      </c>
      <c r="F2303" s="17"/>
    </row>
    <row r="2304" spans="1:6" ht="15.75" x14ac:dyDescent="0.25">
      <c r="A2304" s="15" t="s">
        <v>4360</v>
      </c>
      <c r="B2304" s="15" t="s">
        <v>4361</v>
      </c>
      <c r="C2304" s="16" t="s">
        <v>18</v>
      </c>
      <c r="D2304" s="16" t="s">
        <v>2300</v>
      </c>
      <c r="E2304" s="15" t="s">
        <v>5791</v>
      </c>
      <c r="F2304" s="17"/>
    </row>
    <row r="2305" spans="1:6" ht="15.75" x14ac:dyDescent="0.25">
      <c r="A2305" s="15" t="s">
        <v>4362</v>
      </c>
      <c r="B2305" s="15" t="s">
        <v>4363</v>
      </c>
      <c r="C2305" s="16" t="s">
        <v>18</v>
      </c>
      <c r="D2305" s="16" t="s">
        <v>2300</v>
      </c>
      <c r="E2305" s="15" t="s">
        <v>5791</v>
      </c>
      <c r="F2305" s="17"/>
    </row>
    <row r="2306" spans="1:6" ht="15.75" x14ac:dyDescent="0.25">
      <c r="A2306" s="15" t="s">
        <v>4364</v>
      </c>
      <c r="B2306" s="15" t="s">
        <v>4365</v>
      </c>
      <c r="C2306" s="16" t="s">
        <v>18</v>
      </c>
      <c r="D2306" s="16" t="s">
        <v>2300</v>
      </c>
      <c r="E2306" s="15" t="s">
        <v>5791</v>
      </c>
      <c r="F2306" s="17"/>
    </row>
    <row r="2307" spans="1:6" ht="15.75" x14ac:dyDescent="0.25">
      <c r="A2307" s="15" t="s">
        <v>4366</v>
      </c>
      <c r="B2307" s="15" t="s">
        <v>4367</v>
      </c>
      <c r="C2307" s="16" t="s">
        <v>18</v>
      </c>
      <c r="D2307" s="16" t="s">
        <v>2300</v>
      </c>
      <c r="E2307" s="15" t="s">
        <v>5790</v>
      </c>
      <c r="F2307" s="17"/>
    </row>
    <row r="2308" spans="1:6" ht="15.75" x14ac:dyDescent="0.25">
      <c r="A2308" s="15" t="s">
        <v>4368</v>
      </c>
      <c r="B2308" s="15" t="s">
        <v>4369</v>
      </c>
      <c r="C2308" s="16" t="s">
        <v>18</v>
      </c>
      <c r="D2308" s="16" t="s">
        <v>2300</v>
      </c>
      <c r="E2308" s="15" t="s">
        <v>5790</v>
      </c>
      <c r="F2308" s="17"/>
    </row>
    <row r="2309" spans="1:6" ht="15.75" x14ac:dyDescent="0.25">
      <c r="A2309" s="15" t="s">
        <v>4372</v>
      </c>
      <c r="B2309" s="15" t="s">
        <v>4373</v>
      </c>
      <c r="C2309" s="16" t="s">
        <v>6</v>
      </c>
      <c r="D2309" s="16" t="s">
        <v>2300</v>
      </c>
      <c r="E2309" s="15" t="s">
        <v>5791</v>
      </c>
      <c r="F2309" s="17"/>
    </row>
    <row r="2310" spans="1:6" ht="78.75" x14ac:dyDescent="0.25">
      <c r="A2310" s="15" t="s">
        <v>4374</v>
      </c>
      <c r="B2310" s="15" t="s">
        <v>4375</v>
      </c>
      <c r="C2310" s="16" t="s">
        <v>18</v>
      </c>
      <c r="D2310" s="16" t="s">
        <v>2300</v>
      </c>
      <c r="E2310" s="15" t="s">
        <v>5790</v>
      </c>
      <c r="F2310" s="17"/>
    </row>
    <row r="2311" spans="1:6" ht="31.5" x14ac:dyDescent="0.25">
      <c r="A2311" s="15" t="s">
        <v>4376</v>
      </c>
      <c r="B2311" s="15" t="s">
        <v>4377</v>
      </c>
      <c r="C2311" s="16" t="s">
        <v>18</v>
      </c>
      <c r="D2311" s="16" t="s">
        <v>2300</v>
      </c>
      <c r="E2311" s="15" t="s">
        <v>5790</v>
      </c>
      <c r="F2311" s="17"/>
    </row>
    <row r="2312" spans="1:6" ht="15.75" x14ac:dyDescent="0.25">
      <c r="A2312" s="15" t="s">
        <v>5689</v>
      </c>
      <c r="B2312" s="15" t="s">
        <v>5694</v>
      </c>
      <c r="C2312" s="16" t="s">
        <v>6</v>
      </c>
      <c r="D2312" s="16" t="s">
        <v>2300</v>
      </c>
      <c r="E2312" s="15" t="s">
        <v>5790</v>
      </c>
      <c r="F2312" s="17"/>
    </row>
    <row r="2313" spans="1:6" ht="15.75" x14ac:dyDescent="0.25">
      <c r="A2313" s="15" t="s">
        <v>4378</v>
      </c>
      <c r="B2313" s="15" t="s">
        <v>4379</v>
      </c>
      <c r="C2313" s="16" t="s">
        <v>18</v>
      </c>
      <c r="D2313" s="16" t="s">
        <v>2300</v>
      </c>
      <c r="E2313" s="15" t="s">
        <v>5790</v>
      </c>
      <c r="F2313" s="17"/>
    </row>
    <row r="2314" spans="1:6" ht="15.75" x14ac:dyDescent="0.25">
      <c r="A2314" s="15" t="s">
        <v>4380</v>
      </c>
      <c r="B2314" s="15" t="s">
        <v>4381</v>
      </c>
      <c r="C2314" s="16" t="s">
        <v>18</v>
      </c>
      <c r="D2314" s="16" t="s">
        <v>2300</v>
      </c>
      <c r="E2314" s="15" t="s">
        <v>5791</v>
      </c>
      <c r="F2314" s="17"/>
    </row>
    <row r="2315" spans="1:6" ht="15.75" x14ac:dyDescent="0.25">
      <c r="A2315" s="15" t="s">
        <v>4384</v>
      </c>
      <c r="B2315" s="15" t="s">
        <v>4385</v>
      </c>
      <c r="C2315" s="16" t="s">
        <v>18</v>
      </c>
      <c r="D2315" s="16" t="s">
        <v>2300</v>
      </c>
      <c r="E2315" s="15" t="s">
        <v>5791</v>
      </c>
      <c r="F2315" s="17"/>
    </row>
    <row r="2316" spans="1:6" ht="15.75" x14ac:dyDescent="0.25">
      <c r="A2316" s="15" t="s">
        <v>4386</v>
      </c>
      <c r="B2316" s="15" t="s">
        <v>4387</v>
      </c>
      <c r="C2316" s="16" t="s">
        <v>18</v>
      </c>
      <c r="D2316" s="16" t="s">
        <v>2300</v>
      </c>
      <c r="E2316" s="15" t="s">
        <v>5791</v>
      </c>
      <c r="F2316" s="17"/>
    </row>
    <row r="2317" spans="1:6" ht="15.75" x14ac:dyDescent="0.25">
      <c r="A2317" s="15" t="s">
        <v>4388</v>
      </c>
      <c r="B2317" s="15" t="s">
        <v>4389</v>
      </c>
      <c r="C2317" s="16" t="s">
        <v>18</v>
      </c>
      <c r="D2317" s="16" t="s">
        <v>2300</v>
      </c>
      <c r="E2317" s="15" t="s">
        <v>5791</v>
      </c>
      <c r="F2317" s="17"/>
    </row>
    <row r="2318" spans="1:6" ht="15.75" x14ac:dyDescent="0.25">
      <c r="A2318" s="15" t="s">
        <v>4390</v>
      </c>
      <c r="B2318" s="15" t="s">
        <v>4391</v>
      </c>
      <c r="C2318" s="16" t="s">
        <v>18</v>
      </c>
      <c r="D2318" s="16" t="s">
        <v>2300</v>
      </c>
      <c r="E2318" s="15" t="s">
        <v>5792</v>
      </c>
      <c r="F2318" s="17"/>
    </row>
    <row r="2319" spans="1:6" ht="15.75" x14ac:dyDescent="0.25">
      <c r="A2319" s="15" t="s">
        <v>4392</v>
      </c>
      <c r="B2319" s="15" t="s">
        <v>4393</v>
      </c>
      <c r="C2319" s="16" t="s">
        <v>18</v>
      </c>
      <c r="D2319" s="16" t="s">
        <v>2300</v>
      </c>
      <c r="E2319" s="15" t="s">
        <v>5790</v>
      </c>
      <c r="F2319" s="17"/>
    </row>
    <row r="2320" spans="1:6" ht="15.75" x14ac:dyDescent="0.25">
      <c r="A2320" s="15" t="s">
        <v>5811</v>
      </c>
      <c r="B2320" s="15" t="s">
        <v>5820</v>
      </c>
      <c r="C2320" s="26" t="s">
        <v>6</v>
      </c>
      <c r="D2320" s="16" t="s">
        <v>2300</v>
      </c>
      <c r="E2320" s="10" t="s">
        <v>5790</v>
      </c>
      <c r="F2320" s="17"/>
    </row>
    <row r="2321" spans="1:6" ht="47.25" x14ac:dyDescent="0.25">
      <c r="A2321" s="15" t="s">
        <v>5812</v>
      </c>
      <c r="B2321" s="15" t="s">
        <v>5821</v>
      </c>
      <c r="C2321" s="26" t="s">
        <v>6</v>
      </c>
      <c r="D2321" s="16" t="s">
        <v>2300</v>
      </c>
      <c r="E2321" s="10" t="s">
        <v>5790</v>
      </c>
      <c r="F2321" s="17"/>
    </row>
    <row r="2322" spans="1:6" ht="63" x14ac:dyDescent="0.25">
      <c r="A2322" s="15" t="s">
        <v>5831</v>
      </c>
      <c r="B2322" s="15" t="s">
        <v>5822</v>
      </c>
      <c r="C2322" s="26" t="s">
        <v>6</v>
      </c>
      <c r="D2322" s="16" t="s">
        <v>2300</v>
      </c>
      <c r="E2322" s="10" t="s">
        <v>5790</v>
      </c>
      <c r="F2322" s="17"/>
    </row>
    <row r="2323" spans="1:6" ht="31.5" x14ac:dyDescent="0.25">
      <c r="A2323" s="15" t="s">
        <v>5814</v>
      </c>
      <c r="B2323" s="15" t="s">
        <v>5823</v>
      </c>
      <c r="C2323" s="26" t="s">
        <v>6</v>
      </c>
      <c r="D2323" s="16" t="s">
        <v>2300</v>
      </c>
      <c r="E2323" s="10" t="s">
        <v>5790</v>
      </c>
      <c r="F2323" s="17"/>
    </row>
    <row r="2324" spans="1:6" ht="31.5" x14ac:dyDescent="0.25">
      <c r="A2324" s="15" t="s">
        <v>5815</v>
      </c>
      <c r="B2324" s="15" t="s">
        <v>5824</v>
      </c>
      <c r="C2324" s="26" t="s">
        <v>6</v>
      </c>
      <c r="D2324" s="16" t="s">
        <v>2300</v>
      </c>
      <c r="E2324" s="10" t="s">
        <v>5790</v>
      </c>
      <c r="F2324" s="17"/>
    </row>
    <row r="2325" spans="1:6" ht="31.5" x14ac:dyDescent="0.25">
      <c r="A2325" s="15" t="s">
        <v>5816</v>
      </c>
      <c r="B2325" s="15" t="s">
        <v>5825</v>
      </c>
      <c r="C2325" s="26" t="s">
        <v>6</v>
      </c>
      <c r="D2325" s="16" t="s">
        <v>2300</v>
      </c>
      <c r="E2325" s="10" t="s">
        <v>5790</v>
      </c>
      <c r="F2325" s="17"/>
    </row>
    <row r="2326" spans="1:6" ht="31.5" x14ac:dyDescent="0.25">
      <c r="A2326" s="15" t="s">
        <v>5817</v>
      </c>
      <c r="B2326" s="15" t="s">
        <v>5827</v>
      </c>
      <c r="C2326" s="26" t="s">
        <v>6</v>
      </c>
      <c r="D2326" s="16" t="s">
        <v>2300</v>
      </c>
      <c r="E2326" s="10" t="s">
        <v>5790</v>
      </c>
      <c r="F2326" s="17"/>
    </row>
    <row r="2327" spans="1:6" ht="31.5" x14ac:dyDescent="0.25">
      <c r="A2327" s="15" t="s">
        <v>5818</v>
      </c>
      <c r="B2327" s="15" t="s">
        <v>5828</v>
      </c>
      <c r="C2327" s="26" t="s">
        <v>6</v>
      </c>
      <c r="D2327" s="16" t="s">
        <v>2300</v>
      </c>
      <c r="E2327" s="10" t="s">
        <v>5790</v>
      </c>
      <c r="F2327" s="17"/>
    </row>
    <row r="2328" spans="1:6" ht="31.5" x14ac:dyDescent="0.25">
      <c r="A2328" s="15" t="s">
        <v>5819</v>
      </c>
      <c r="B2328" s="15" t="s">
        <v>5829</v>
      </c>
      <c r="C2328" s="26" t="s">
        <v>6</v>
      </c>
      <c r="D2328" s="16" t="s">
        <v>2300</v>
      </c>
      <c r="E2328" s="10" t="s">
        <v>5790</v>
      </c>
      <c r="F2328" s="17"/>
    </row>
    <row r="2329" spans="1:6" ht="47.25" x14ac:dyDescent="0.25">
      <c r="A2329" s="15" t="s">
        <v>5933</v>
      </c>
      <c r="B2329" s="15" t="s">
        <v>5919</v>
      </c>
      <c r="C2329" s="16" t="s">
        <v>6</v>
      </c>
      <c r="D2329" s="16" t="s">
        <v>2300</v>
      </c>
      <c r="E2329" s="10" t="s">
        <v>5790</v>
      </c>
      <c r="F2329" s="17"/>
    </row>
    <row r="2330" spans="1:6" ht="63" x14ac:dyDescent="0.25">
      <c r="A2330" s="15" t="s">
        <v>5967</v>
      </c>
      <c r="B2330" s="15" t="s">
        <v>5968</v>
      </c>
      <c r="C2330" s="16" t="s">
        <v>6</v>
      </c>
      <c r="D2330" s="16" t="s">
        <v>2300</v>
      </c>
      <c r="E2330" s="10"/>
      <c r="F2330" s="17"/>
    </row>
    <row r="2331" spans="1:6" ht="47.25" x14ac:dyDescent="0.25">
      <c r="A2331" s="15" t="s">
        <v>5934</v>
      </c>
      <c r="B2331" s="15" t="s">
        <v>5920</v>
      </c>
      <c r="C2331" s="16" t="s">
        <v>6</v>
      </c>
      <c r="D2331" s="16" t="s">
        <v>2300</v>
      </c>
      <c r="E2331" s="10" t="s">
        <v>5790</v>
      </c>
      <c r="F2331" s="17"/>
    </row>
    <row r="2332" spans="1:6" ht="15.75" x14ac:dyDescent="0.25">
      <c r="A2332" s="15" t="s">
        <v>5935</v>
      </c>
      <c r="B2332" s="15" t="s">
        <v>5918</v>
      </c>
      <c r="C2332" s="16" t="s">
        <v>6</v>
      </c>
      <c r="D2332" s="16" t="s">
        <v>2300</v>
      </c>
      <c r="E2332" s="10" t="s">
        <v>5790</v>
      </c>
      <c r="F2332" s="17"/>
    </row>
    <row r="2333" spans="1:6" ht="15.75" x14ac:dyDescent="0.25">
      <c r="A2333" s="15" t="s">
        <v>5936</v>
      </c>
      <c r="B2333" s="15" t="s">
        <v>5917</v>
      </c>
      <c r="C2333" s="16" t="s">
        <v>6</v>
      </c>
      <c r="D2333" s="16" t="s">
        <v>2300</v>
      </c>
      <c r="E2333" s="10" t="s">
        <v>5790</v>
      </c>
      <c r="F2333" s="17"/>
    </row>
    <row r="2334" spans="1:6" ht="15.75" x14ac:dyDescent="0.25">
      <c r="A2334" s="15" t="s">
        <v>5899</v>
      </c>
      <c r="B2334" s="15" t="s">
        <v>5921</v>
      </c>
      <c r="C2334" s="26" t="s">
        <v>6</v>
      </c>
      <c r="D2334" s="16" t="s">
        <v>2300</v>
      </c>
      <c r="E2334" s="10" t="s">
        <v>5790</v>
      </c>
      <c r="F2334" s="17"/>
    </row>
    <row r="2335" spans="1:6" ht="15.75" x14ac:dyDescent="0.25">
      <c r="A2335" s="42" t="s">
        <v>5961</v>
      </c>
      <c r="B2335" s="42" t="s">
        <v>5964</v>
      </c>
      <c r="C2335" s="16" t="s">
        <v>6</v>
      </c>
      <c r="D2335" s="16" t="s">
        <v>2300</v>
      </c>
      <c r="E2335" s="10"/>
      <c r="F2335" s="17"/>
    </row>
    <row r="2336" spans="1:6" ht="45" x14ac:dyDescent="0.25">
      <c r="A2336" s="64" t="s">
        <v>5970</v>
      </c>
      <c r="B2336" s="65" t="s">
        <v>5980</v>
      </c>
      <c r="C2336" s="26" t="s">
        <v>6</v>
      </c>
      <c r="D2336" s="26" t="s">
        <v>2300</v>
      </c>
      <c r="E2336" s="10"/>
      <c r="F2336" s="17"/>
    </row>
    <row r="2337" spans="1:6" ht="15.75" x14ac:dyDescent="0.25">
      <c r="A2337" s="15" t="s">
        <v>4394</v>
      </c>
      <c r="B2337" s="15" t="s">
        <v>4395</v>
      </c>
      <c r="C2337" s="16" t="s">
        <v>18</v>
      </c>
      <c r="D2337" s="16" t="s">
        <v>660</v>
      </c>
      <c r="E2337" s="15" t="s">
        <v>5797</v>
      </c>
      <c r="F2337" s="17"/>
    </row>
    <row r="2338" spans="1:6" ht="31.5" x14ac:dyDescent="0.25">
      <c r="A2338" s="15" t="s">
        <v>4396</v>
      </c>
      <c r="B2338" s="15" t="s">
        <v>4397</v>
      </c>
      <c r="C2338" s="16" t="s">
        <v>18</v>
      </c>
      <c r="D2338" s="16" t="s">
        <v>660</v>
      </c>
      <c r="E2338" s="15" t="s">
        <v>5797</v>
      </c>
      <c r="F2338" s="17"/>
    </row>
    <row r="2339" spans="1:6" ht="31.5" x14ac:dyDescent="0.25">
      <c r="A2339" s="15" t="s">
        <v>4398</v>
      </c>
      <c r="B2339" s="15" t="s">
        <v>4399</v>
      </c>
      <c r="C2339" s="16" t="s">
        <v>18</v>
      </c>
      <c r="D2339" s="16" t="s">
        <v>660</v>
      </c>
      <c r="E2339" s="15" t="s">
        <v>5799</v>
      </c>
      <c r="F2339" s="17"/>
    </row>
    <row r="2340" spans="1:6" ht="15.75" x14ac:dyDescent="0.25">
      <c r="A2340" s="15" t="s">
        <v>4400</v>
      </c>
      <c r="B2340" s="15" t="s">
        <v>4401</v>
      </c>
      <c r="C2340" s="16" t="s">
        <v>18</v>
      </c>
      <c r="D2340" s="16" t="s">
        <v>660</v>
      </c>
      <c r="E2340" s="15" t="s">
        <v>5799</v>
      </c>
      <c r="F2340" s="17"/>
    </row>
    <row r="2341" spans="1:6" ht="31.5" x14ac:dyDescent="0.25">
      <c r="A2341" s="15" t="s">
        <v>4402</v>
      </c>
      <c r="B2341" s="15" t="s">
        <v>4403</v>
      </c>
      <c r="C2341" s="16" t="s">
        <v>18</v>
      </c>
      <c r="D2341" s="16" t="s">
        <v>660</v>
      </c>
      <c r="E2341" s="15" t="s">
        <v>5799</v>
      </c>
      <c r="F2341" s="17"/>
    </row>
    <row r="2342" spans="1:6" ht="31.5" x14ac:dyDescent="0.25">
      <c r="A2342" s="15" t="s">
        <v>4404</v>
      </c>
      <c r="B2342" s="15" t="s">
        <v>4405</v>
      </c>
      <c r="C2342" s="16" t="s">
        <v>18</v>
      </c>
      <c r="D2342" s="16" t="s">
        <v>660</v>
      </c>
      <c r="E2342" s="15" t="s">
        <v>5799</v>
      </c>
      <c r="F2342" s="17"/>
    </row>
    <row r="2343" spans="1:6" ht="15.75" x14ac:dyDescent="0.25">
      <c r="A2343" s="15" t="s">
        <v>4406</v>
      </c>
      <c r="B2343" s="15" t="s">
        <v>4407</v>
      </c>
      <c r="C2343" s="16" t="s">
        <v>18</v>
      </c>
      <c r="D2343" s="16" t="s">
        <v>660</v>
      </c>
      <c r="E2343" s="15" t="s">
        <v>5799</v>
      </c>
      <c r="F2343" s="17"/>
    </row>
    <row r="2344" spans="1:6" ht="31.5" x14ac:dyDescent="0.25">
      <c r="A2344" s="15" t="s">
        <v>4408</v>
      </c>
      <c r="B2344" s="15" t="s">
        <v>4409</v>
      </c>
      <c r="C2344" s="16" t="s">
        <v>18</v>
      </c>
      <c r="D2344" s="16" t="s">
        <v>660</v>
      </c>
      <c r="E2344" s="15" t="s">
        <v>5799</v>
      </c>
      <c r="F2344" s="17"/>
    </row>
    <row r="2345" spans="1:6" ht="31.5" x14ac:dyDescent="0.25">
      <c r="A2345" s="15" t="s">
        <v>4410</v>
      </c>
      <c r="B2345" s="15" t="s">
        <v>4411</v>
      </c>
      <c r="C2345" s="16" t="s">
        <v>18</v>
      </c>
      <c r="D2345" s="16" t="s">
        <v>660</v>
      </c>
      <c r="E2345" s="15" t="s">
        <v>5799</v>
      </c>
      <c r="F2345" s="17"/>
    </row>
    <row r="2346" spans="1:6" ht="15.75" x14ac:dyDescent="0.25">
      <c r="A2346" s="15" t="s">
        <v>4412</v>
      </c>
      <c r="B2346" s="15" t="s">
        <v>4413</v>
      </c>
      <c r="C2346" s="16" t="s">
        <v>18</v>
      </c>
      <c r="D2346" s="16" t="s">
        <v>660</v>
      </c>
      <c r="E2346" s="15" t="s">
        <v>5799</v>
      </c>
      <c r="F2346" s="17"/>
    </row>
    <row r="2347" spans="1:6" ht="31.5" x14ac:dyDescent="0.25">
      <c r="A2347" s="15" t="s">
        <v>4414</v>
      </c>
      <c r="B2347" s="15" t="s">
        <v>4415</v>
      </c>
      <c r="C2347" s="16" t="s">
        <v>18</v>
      </c>
      <c r="D2347" s="16" t="s">
        <v>660</v>
      </c>
      <c r="E2347" s="15" t="s">
        <v>5799</v>
      </c>
      <c r="F2347" s="17"/>
    </row>
    <row r="2348" spans="1:6" ht="15.75" x14ac:dyDescent="0.25">
      <c r="A2348" s="15" t="s">
        <v>4416</v>
      </c>
      <c r="B2348" s="15" t="s">
        <v>4417</v>
      </c>
      <c r="C2348" s="16" t="s">
        <v>18</v>
      </c>
      <c r="D2348" s="16" t="s">
        <v>660</v>
      </c>
      <c r="E2348" s="15" t="s">
        <v>5799</v>
      </c>
      <c r="F2348" s="17"/>
    </row>
    <row r="2349" spans="1:6" ht="15.75" x14ac:dyDescent="0.25">
      <c r="A2349" s="15" t="s">
        <v>4418</v>
      </c>
      <c r="B2349" s="15" t="s">
        <v>4419</v>
      </c>
      <c r="C2349" s="16" t="s">
        <v>18</v>
      </c>
      <c r="D2349" s="16" t="s">
        <v>660</v>
      </c>
      <c r="E2349" s="15" t="s">
        <v>5799</v>
      </c>
      <c r="F2349" s="17"/>
    </row>
    <row r="2350" spans="1:6" ht="15.75" x14ac:dyDescent="0.25">
      <c r="A2350" s="15" t="s">
        <v>658</v>
      </c>
      <c r="B2350" s="15" t="s">
        <v>659</v>
      </c>
      <c r="C2350" s="16" t="s">
        <v>18</v>
      </c>
      <c r="D2350" s="16" t="s">
        <v>660</v>
      </c>
      <c r="E2350" s="15" t="s">
        <v>5797</v>
      </c>
      <c r="F2350" s="17"/>
    </row>
    <row r="2351" spans="1:6" ht="15.75" x14ac:dyDescent="0.25">
      <c r="A2351" s="15" t="s">
        <v>4420</v>
      </c>
      <c r="B2351" s="15" t="s">
        <v>4421</v>
      </c>
      <c r="C2351" s="16" t="s">
        <v>18</v>
      </c>
      <c r="D2351" s="16" t="s">
        <v>660</v>
      </c>
      <c r="E2351" s="15" t="s">
        <v>5797</v>
      </c>
      <c r="F2351" s="17"/>
    </row>
    <row r="2352" spans="1:6" ht="31.5" x14ac:dyDescent="0.25">
      <c r="A2352" s="15" t="s">
        <v>4422</v>
      </c>
      <c r="B2352" s="15" t="s">
        <v>4423</v>
      </c>
      <c r="C2352" s="16" t="s">
        <v>18</v>
      </c>
      <c r="D2352" s="16" t="s">
        <v>660</v>
      </c>
      <c r="E2352" s="15" t="s">
        <v>5799</v>
      </c>
      <c r="F2352" s="17"/>
    </row>
    <row r="2353" spans="1:6" ht="31.5" x14ac:dyDescent="0.25">
      <c r="A2353" s="15" t="s">
        <v>4424</v>
      </c>
      <c r="B2353" s="15" t="s">
        <v>4425</v>
      </c>
      <c r="C2353" s="16" t="s">
        <v>18</v>
      </c>
      <c r="D2353" s="16" t="s">
        <v>660</v>
      </c>
      <c r="E2353" s="15" t="s">
        <v>5799</v>
      </c>
      <c r="F2353" s="17"/>
    </row>
    <row r="2354" spans="1:6" ht="15.75" x14ac:dyDescent="0.25">
      <c r="A2354" s="15" t="s">
        <v>4426</v>
      </c>
      <c r="B2354" s="15" t="s">
        <v>4427</v>
      </c>
      <c r="C2354" s="16" t="s">
        <v>18</v>
      </c>
      <c r="D2354" s="16" t="s">
        <v>660</v>
      </c>
      <c r="E2354" s="15" t="s">
        <v>5797</v>
      </c>
      <c r="F2354" s="17"/>
    </row>
    <row r="2355" spans="1:6" ht="31.5" x14ac:dyDescent="0.25">
      <c r="A2355" s="15" t="s">
        <v>4428</v>
      </c>
      <c r="B2355" s="15" t="s">
        <v>4429</v>
      </c>
      <c r="C2355" s="16" t="s">
        <v>18</v>
      </c>
      <c r="D2355" s="16" t="s">
        <v>660</v>
      </c>
      <c r="E2355" s="15" t="s">
        <v>5799</v>
      </c>
      <c r="F2355" s="17"/>
    </row>
    <row r="2356" spans="1:6" ht="15.75" x14ac:dyDescent="0.25">
      <c r="A2356" s="15" t="s">
        <v>661</v>
      </c>
      <c r="B2356" s="15" t="s">
        <v>662</v>
      </c>
      <c r="C2356" s="16" t="s">
        <v>18</v>
      </c>
      <c r="D2356" s="16" t="s">
        <v>660</v>
      </c>
      <c r="E2356" s="15" t="s">
        <v>5797</v>
      </c>
      <c r="F2356" s="17"/>
    </row>
    <row r="2357" spans="1:6" ht="31.5" x14ac:dyDescent="0.25">
      <c r="A2357" s="15" t="s">
        <v>4430</v>
      </c>
      <c r="B2357" s="15" t="s">
        <v>4431</v>
      </c>
      <c r="C2357" s="16" t="s">
        <v>18</v>
      </c>
      <c r="D2357" s="16" t="s">
        <v>660</v>
      </c>
      <c r="E2357" s="15" t="s">
        <v>5799</v>
      </c>
      <c r="F2357" s="17"/>
    </row>
    <row r="2358" spans="1:6" ht="31.5" x14ac:dyDescent="0.25">
      <c r="A2358" s="15" t="s">
        <v>4432</v>
      </c>
      <c r="B2358" s="15" t="s">
        <v>4433</v>
      </c>
      <c r="C2358" s="16" t="s">
        <v>18</v>
      </c>
      <c r="D2358" s="16" t="s">
        <v>660</v>
      </c>
      <c r="E2358" s="15" t="s">
        <v>5799</v>
      </c>
      <c r="F2358" s="17"/>
    </row>
    <row r="2359" spans="1:6" ht="15.75" x14ac:dyDescent="0.25">
      <c r="A2359" s="15" t="s">
        <v>4434</v>
      </c>
      <c r="B2359" s="15" t="s">
        <v>4435</v>
      </c>
      <c r="C2359" s="16" t="s">
        <v>18</v>
      </c>
      <c r="D2359" s="16" t="s">
        <v>660</v>
      </c>
      <c r="E2359" s="15" t="s">
        <v>5799</v>
      </c>
      <c r="F2359" s="17"/>
    </row>
    <row r="2360" spans="1:6" ht="15.75" x14ac:dyDescent="0.25">
      <c r="A2360" s="15" t="s">
        <v>4436</v>
      </c>
      <c r="B2360" s="15" t="s">
        <v>4437</v>
      </c>
      <c r="C2360" s="16" t="s">
        <v>18</v>
      </c>
      <c r="D2360" s="16" t="s">
        <v>660</v>
      </c>
      <c r="E2360" s="15" t="s">
        <v>5799</v>
      </c>
      <c r="F2360" s="17"/>
    </row>
    <row r="2361" spans="1:6" ht="15.75" x14ac:dyDescent="0.25">
      <c r="A2361" s="15" t="s">
        <v>4438</v>
      </c>
      <c r="B2361" s="15" t="s">
        <v>4439</v>
      </c>
      <c r="C2361" s="16" t="s">
        <v>18</v>
      </c>
      <c r="D2361" s="16" t="s">
        <v>660</v>
      </c>
      <c r="E2361" s="15" t="s">
        <v>5799</v>
      </c>
      <c r="F2361" s="17"/>
    </row>
    <row r="2362" spans="1:6" ht="15.75" x14ac:dyDescent="0.25">
      <c r="A2362" s="15" t="s">
        <v>4440</v>
      </c>
      <c r="B2362" s="15" t="s">
        <v>4441</v>
      </c>
      <c r="C2362" s="16" t="s">
        <v>18</v>
      </c>
      <c r="D2362" s="16" t="s">
        <v>660</v>
      </c>
      <c r="E2362" s="15" t="s">
        <v>5799</v>
      </c>
      <c r="F2362" s="17"/>
    </row>
    <row r="2363" spans="1:6" ht="31.5" x14ac:dyDescent="0.25">
      <c r="A2363" s="15" t="s">
        <v>4442</v>
      </c>
      <c r="B2363" s="15" t="s">
        <v>4443</v>
      </c>
      <c r="C2363" s="16" t="s">
        <v>18</v>
      </c>
      <c r="D2363" s="16" t="s">
        <v>660</v>
      </c>
      <c r="E2363" s="15" t="s">
        <v>5799</v>
      </c>
      <c r="F2363" s="17"/>
    </row>
    <row r="2364" spans="1:6" ht="15.75" x14ac:dyDescent="0.25">
      <c r="A2364" s="15" t="s">
        <v>4444</v>
      </c>
      <c r="B2364" s="15" t="s">
        <v>4445</v>
      </c>
      <c r="C2364" s="16" t="s">
        <v>18</v>
      </c>
      <c r="D2364" s="16" t="s">
        <v>660</v>
      </c>
      <c r="E2364" s="15" t="s">
        <v>5799</v>
      </c>
      <c r="F2364" s="17"/>
    </row>
    <row r="2365" spans="1:6" ht="31.5" x14ac:dyDescent="0.25">
      <c r="A2365" s="15" t="s">
        <v>4446</v>
      </c>
      <c r="B2365" s="15" t="s">
        <v>4447</v>
      </c>
      <c r="C2365" s="16" t="s">
        <v>18</v>
      </c>
      <c r="D2365" s="16" t="s">
        <v>660</v>
      </c>
      <c r="E2365" s="15" t="s">
        <v>5799</v>
      </c>
      <c r="F2365" s="17"/>
    </row>
    <row r="2366" spans="1:6" ht="31.5" x14ac:dyDescent="0.25">
      <c r="A2366" s="15" t="s">
        <v>4448</v>
      </c>
      <c r="B2366" s="15" t="s">
        <v>4449</v>
      </c>
      <c r="C2366" s="16" t="s">
        <v>18</v>
      </c>
      <c r="D2366" s="16" t="s">
        <v>660</v>
      </c>
      <c r="E2366" s="15" t="s">
        <v>5799</v>
      </c>
      <c r="F2366" s="17"/>
    </row>
    <row r="2367" spans="1:6" ht="15.75" x14ac:dyDescent="0.25">
      <c r="A2367" s="15" t="s">
        <v>4450</v>
      </c>
      <c r="B2367" s="15" t="s">
        <v>4451</v>
      </c>
      <c r="C2367" s="16" t="s">
        <v>18</v>
      </c>
      <c r="D2367" s="16" t="s">
        <v>660</v>
      </c>
      <c r="E2367" s="15" t="s">
        <v>5799</v>
      </c>
      <c r="F2367" s="17"/>
    </row>
    <row r="2368" spans="1:6" ht="15.75" x14ac:dyDescent="0.25">
      <c r="A2368" s="15" t="s">
        <v>4452</v>
      </c>
      <c r="B2368" s="15" t="s">
        <v>4453</v>
      </c>
      <c r="C2368" s="16" t="s">
        <v>18</v>
      </c>
      <c r="D2368" s="16" t="s">
        <v>660</v>
      </c>
      <c r="E2368" s="15" t="s">
        <v>5799</v>
      </c>
      <c r="F2368" s="17"/>
    </row>
    <row r="2369" spans="1:6" ht="15.75" x14ac:dyDescent="0.25">
      <c r="A2369" s="15" t="s">
        <v>4454</v>
      </c>
      <c r="B2369" s="15" t="s">
        <v>4455</v>
      </c>
      <c r="C2369" s="16" t="s">
        <v>18</v>
      </c>
      <c r="D2369" s="16" t="s">
        <v>660</v>
      </c>
      <c r="E2369" s="15" t="s">
        <v>5799</v>
      </c>
      <c r="F2369" s="17"/>
    </row>
    <row r="2370" spans="1:6" ht="15.75" x14ac:dyDescent="0.25">
      <c r="A2370" s="15" t="s">
        <v>4456</v>
      </c>
      <c r="B2370" s="15" t="s">
        <v>4457</v>
      </c>
      <c r="C2370" s="16" t="s">
        <v>18</v>
      </c>
      <c r="D2370" s="16" t="s">
        <v>660</v>
      </c>
      <c r="E2370" s="15" t="s">
        <v>5799</v>
      </c>
      <c r="F2370" s="17"/>
    </row>
    <row r="2371" spans="1:6" ht="31.5" x14ac:dyDescent="0.25">
      <c r="A2371" s="15" t="s">
        <v>4458</v>
      </c>
      <c r="B2371" s="15" t="s">
        <v>4459</v>
      </c>
      <c r="C2371" s="16" t="s">
        <v>18</v>
      </c>
      <c r="D2371" s="16" t="s">
        <v>660</v>
      </c>
      <c r="E2371" s="15" t="s">
        <v>5799</v>
      </c>
      <c r="F2371" s="17"/>
    </row>
    <row r="2372" spans="1:6" ht="15.75" x14ac:dyDescent="0.25">
      <c r="A2372" s="15" t="s">
        <v>4460</v>
      </c>
      <c r="B2372" s="15" t="s">
        <v>4461</v>
      </c>
      <c r="C2372" s="16" t="s">
        <v>18</v>
      </c>
      <c r="D2372" s="16" t="s">
        <v>660</v>
      </c>
      <c r="E2372" s="15" t="s">
        <v>5799</v>
      </c>
      <c r="F2372" s="17"/>
    </row>
    <row r="2373" spans="1:6" ht="15.75" x14ac:dyDescent="0.25">
      <c r="A2373" s="15" t="s">
        <v>4462</v>
      </c>
      <c r="B2373" s="15" t="s">
        <v>4463</v>
      </c>
      <c r="C2373" s="16" t="s">
        <v>18</v>
      </c>
      <c r="D2373" s="16" t="s">
        <v>660</v>
      </c>
      <c r="E2373" s="15" t="s">
        <v>5799</v>
      </c>
      <c r="F2373" s="17"/>
    </row>
    <row r="2374" spans="1:6" ht="31.5" x14ac:dyDescent="0.25">
      <c r="A2374" s="15" t="s">
        <v>4464</v>
      </c>
      <c r="B2374" s="15" t="s">
        <v>4465</v>
      </c>
      <c r="C2374" s="16" t="s">
        <v>18</v>
      </c>
      <c r="D2374" s="16" t="s">
        <v>660</v>
      </c>
      <c r="E2374" s="15" t="s">
        <v>5799</v>
      </c>
      <c r="F2374" s="17"/>
    </row>
    <row r="2375" spans="1:6" ht="15.75" x14ac:dyDescent="0.25">
      <c r="A2375" s="15" t="s">
        <v>4466</v>
      </c>
      <c r="B2375" s="15" t="s">
        <v>4467</v>
      </c>
      <c r="C2375" s="16" t="s">
        <v>18</v>
      </c>
      <c r="D2375" s="16" t="s">
        <v>660</v>
      </c>
      <c r="E2375" s="15" t="s">
        <v>5799</v>
      </c>
      <c r="F2375" s="17"/>
    </row>
    <row r="2376" spans="1:6" ht="15.75" x14ac:dyDescent="0.25">
      <c r="A2376" s="15" t="s">
        <v>4468</v>
      </c>
      <c r="B2376" s="15" t="s">
        <v>4469</v>
      </c>
      <c r="C2376" s="16" t="s">
        <v>18</v>
      </c>
      <c r="D2376" s="16" t="s">
        <v>660</v>
      </c>
      <c r="E2376" s="15" t="s">
        <v>5799</v>
      </c>
      <c r="F2376" s="17"/>
    </row>
    <row r="2377" spans="1:6" ht="15.75" x14ac:dyDescent="0.25">
      <c r="A2377" s="15" t="s">
        <v>4470</v>
      </c>
      <c r="B2377" s="15" t="s">
        <v>4471</v>
      </c>
      <c r="C2377" s="16" t="s">
        <v>18</v>
      </c>
      <c r="D2377" s="16" t="s">
        <v>660</v>
      </c>
      <c r="E2377" s="15" t="s">
        <v>5799</v>
      </c>
      <c r="F2377" s="17"/>
    </row>
    <row r="2378" spans="1:6" ht="15.75" x14ac:dyDescent="0.25">
      <c r="A2378" s="15" t="s">
        <v>663</v>
      </c>
      <c r="B2378" s="15" t="s">
        <v>664</v>
      </c>
      <c r="C2378" s="16" t="s">
        <v>18</v>
      </c>
      <c r="D2378" s="16" t="s">
        <v>660</v>
      </c>
      <c r="E2378" s="15" t="s">
        <v>5797</v>
      </c>
      <c r="F2378" s="17"/>
    </row>
    <row r="2379" spans="1:6" ht="15.75" x14ac:dyDescent="0.25">
      <c r="A2379" s="15" t="s">
        <v>4472</v>
      </c>
      <c r="B2379" s="15" t="s">
        <v>4473</v>
      </c>
      <c r="C2379" s="16" t="s">
        <v>18</v>
      </c>
      <c r="D2379" s="16" t="s">
        <v>660</v>
      </c>
      <c r="E2379" s="15" t="s">
        <v>5799</v>
      </c>
      <c r="F2379" s="17"/>
    </row>
    <row r="2380" spans="1:6" ht="31.5" x14ac:dyDescent="0.25">
      <c r="A2380" s="15" t="s">
        <v>4474</v>
      </c>
      <c r="B2380" s="15" t="s">
        <v>4475</v>
      </c>
      <c r="C2380" s="16" t="s">
        <v>18</v>
      </c>
      <c r="D2380" s="16" t="s">
        <v>660</v>
      </c>
      <c r="E2380" s="15" t="s">
        <v>5799</v>
      </c>
      <c r="F2380" s="17"/>
    </row>
    <row r="2381" spans="1:6" ht="15.75" x14ac:dyDescent="0.25">
      <c r="A2381" s="15" t="s">
        <v>4476</v>
      </c>
      <c r="B2381" s="15" t="s">
        <v>4477</v>
      </c>
      <c r="C2381" s="16" t="s">
        <v>18</v>
      </c>
      <c r="D2381" s="16" t="s">
        <v>660</v>
      </c>
      <c r="E2381" s="15" t="s">
        <v>5799</v>
      </c>
      <c r="F2381" s="17"/>
    </row>
    <row r="2382" spans="1:6" ht="31.5" x14ac:dyDescent="0.25">
      <c r="A2382" s="15" t="s">
        <v>4478</v>
      </c>
      <c r="B2382" s="15" t="s">
        <v>4479</v>
      </c>
      <c r="C2382" s="16" t="s">
        <v>18</v>
      </c>
      <c r="D2382" s="16" t="s">
        <v>660</v>
      </c>
      <c r="E2382" s="15" t="s">
        <v>5799</v>
      </c>
      <c r="F2382" s="17"/>
    </row>
    <row r="2383" spans="1:6" ht="31.5" x14ac:dyDescent="0.25">
      <c r="A2383" s="15" t="s">
        <v>4480</v>
      </c>
      <c r="B2383" s="15" t="s">
        <v>4481</v>
      </c>
      <c r="C2383" s="16" t="s">
        <v>18</v>
      </c>
      <c r="D2383" s="16" t="s">
        <v>660</v>
      </c>
      <c r="E2383" s="15" t="s">
        <v>5799</v>
      </c>
      <c r="F2383" s="17"/>
    </row>
    <row r="2384" spans="1:6" ht="31.5" x14ac:dyDescent="0.25">
      <c r="A2384" s="15" t="s">
        <v>4482</v>
      </c>
      <c r="B2384" s="15" t="s">
        <v>4483</v>
      </c>
      <c r="C2384" s="16" t="s">
        <v>18</v>
      </c>
      <c r="D2384" s="16" t="s">
        <v>660</v>
      </c>
      <c r="E2384" s="15" t="s">
        <v>5797</v>
      </c>
      <c r="F2384" s="17"/>
    </row>
    <row r="2385" spans="1:6" ht="15.75" x14ac:dyDescent="0.25">
      <c r="A2385" s="15" t="s">
        <v>4484</v>
      </c>
      <c r="B2385" s="15" t="s">
        <v>4485</v>
      </c>
      <c r="C2385" s="16" t="s">
        <v>18</v>
      </c>
      <c r="D2385" s="16" t="s">
        <v>660</v>
      </c>
      <c r="E2385" s="15" t="s">
        <v>5797</v>
      </c>
      <c r="F2385" s="17"/>
    </row>
    <row r="2386" spans="1:6" ht="15.75" x14ac:dyDescent="0.25">
      <c r="A2386" s="15" t="s">
        <v>4486</v>
      </c>
      <c r="B2386" s="15" t="s">
        <v>4487</v>
      </c>
      <c r="C2386" s="16" t="s">
        <v>18</v>
      </c>
      <c r="D2386" s="16" t="s">
        <v>660</v>
      </c>
      <c r="E2386" s="15" t="s">
        <v>5800</v>
      </c>
      <c r="F2386" s="17"/>
    </row>
    <row r="2387" spans="1:6" ht="31.5" x14ac:dyDescent="0.25">
      <c r="A2387" s="15" t="s">
        <v>4488</v>
      </c>
      <c r="B2387" s="15" t="s">
        <v>4489</v>
      </c>
      <c r="C2387" s="16" t="s">
        <v>18</v>
      </c>
      <c r="D2387" s="16" t="s">
        <v>660</v>
      </c>
      <c r="E2387" s="15" t="s">
        <v>5799</v>
      </c>
      <c r="F2387" s="17"/>
    </row>
    <row r="2388" spans="1:6" ht="15.75" x14ac:dyDescent="0.25">
      <c r="A2388" s="15" t="s">
        <v>4490</v>
      </c>
      <c r="B2388" s="15" t="s">
        <v>4491</v>
      </c>
      <c r="C2388" s="16" t="s">
        <v>18</v>
      </c>
      <c r="D2388" s="16" t="s">
        <v>660</v>
      </c>
      <c r="E2388" s="15" t="s">
        <v>5796</v>
      </c>
      <c r="F2388" s="17"/>
    </row>
    <row r="2389" spans="1:6" ht="31.5" x14ac:dyDescent="0.25">
      <c r="A2389" s="15" t="s">
        <v>4492</v>
      </c>
      <c r="B2389" s="15" t="s">
        <v>4493</v>
      </c>
      <c r="C2389" s="16" t="s">
        <v>18</v>
      </c>
      <c r="D2389" s="16" t="s">
        <v>660</v>
      </c>
      <c r="E2389" s="15" t="s">
        <v>5797</v>
      </c>
      <c r="F2389" s="17"/>
    </row>
    <row r="2390" spans="1:6" ht="31.5" x14ac:dyDescent="0.25">
      <c r="A2390" s="15" t="s">
        <v>4494</v>
      </c>
      <c r="B2390" s="15" t="s">
        <v>4495</v>
      </c>
      <c r="C2390" s="16" t="s">
        <v>18</v>
      </c>
      <c r="D2390" s="16" t="s">
        <v>660</v>
      </c>
      <c r="E2390" s="15" t="s">
        <v>5799</v>
      </c>
      <c r="F2390" s="17"/>
    </row>
    <row r="2391" spans="1:6" ht="31.5" x14ac:dyDescent="0.25">
      <c r="A2391" s="15" t="s">
        <v>4498</v>
      </c>
      <c r="B2391" s="15" t="s">
        <v>4499</v>
      </c>
      <c r="C2391" s="16" t="s">
        <v>18</v>
      </c>
      <c r="D2391" s="16" t="s">
        <v>660</v>
      </c>
      <c r="E2391" s="15" t="s">
        <v>5799</v>
      </c>
      <c r="F2391" s="17"/>
    </row>
    <row r="2392" spans="1:6" ht="15.75" x14ac:dyDescent="0.25">
      <c r="A2392" s="15" t="s">
        <v>4500</v>
      </c>
      <c r="B2392" s="15" t="s">
        <v>4501</v>
      </c>
      <c r="C2392" s="16" t="s">
        <v>18</v>
      </c>
      <c r="D2392" s="16" t="s">
        <v>660</v>
      </c>
      <c r="E2392" s="15" t="s">
        <v>5799</v>
      </c>
      <c r="F2392" s="17"/>
    </row>
    <row r="2393" spans="1:6" ht="15.75" x14ac:dyDescent="0.25">
      <c r="A2393" s="15" t="s">
        <v>4502</v>
      </c>
      <c r="B2393" s="15" t="s">
        <v>4503</v>
      </c>
      <c r="C2393" s="16" t="s">
        <v>18</v>
      </c>
      <c r="D2393" s="16" t="s">
        <v>660</v>
      </c>
      <c r="E2393" s="15" t="s">
        <v>5799</v>
      </c>
      <c r="F2393" s="17"/>
    </row>
    <row r="2394" spans="1:6" ht="31.5" x14ac:dyDescent="0.25">
      <c r="A2394" s="15" t="s">
        <v>4504</v>
      </c>
      <c r="B2394" s="15" t="s">
        <v>4505</v>
      </c>
      <c r="C2394" s="16" t="s">
        <v>18</v>
      </c>
      <c r="D2394" s="16" t="s">
        <v>660</v>
      </c>
      <c r="E2394" s="15" t="s">
        <v>5799</v>
      </c>
      <c r="F2394" s="17"/>
    </row>
    <row r="2395" spans="1:6" ht="15.75" x14ac:dyDescent="0.25">
      <c r="A2395" s="15" t="s">
        <v>689</v>
      </c>
      <c r="B2395" s="15" t="s">
        <v>690</v>
      </c>
      <c r="C2395" s="16" t="s">
        <v>18</v>
      </c>
      <c r="D2395" s="16" t="s">
        <v>660</v>
      </c>
      <c r="E2395" s="15" t="s">
        <v>5797</v>
      </c>
      <c r="F2395" s="17"/>
    </row>
    <row r="2396" spans="1:6" ht="15.75" x14ac:dyDescent="0.25">
      <c r="A2396" s="15" t="s">
        <v>691</v>
      </c>
      <c r="B2396" s="15" t="s">
        <v>692</v>
      </c>
      <c r="C2396" s="16" t="s">
        <v>18</v>
      </c>
      <c r="D2396" s="16" t="s">
        <v>660</v>
      </c>
      <c r="E2396" s="15" t="s">
        <v>5797</v>
      </c>
      <c r="F2396" s="17"/>
    </row>
    <row r="2397" spans="1:6" ht="15.75" x14ac:dyDescent="0.25">
      <c r="A2397" s="15" t="s">
        <v>4506</v>
      </c>
      <c r="B2397" s="15" t="s">
        <v>4507</v>
      </c>
      <c r="C2397" s="16" t="s">
        <v>18</v>
      </c>
      <c r="D2397" s="16" t="s">
        <v>660</v>
      </c>
      <c r="E2397" s="15" t="s">
        <v>5799</v>
      </c>
      <c r="F2397" s="17"/>
    </row>
    <row r="2398" spans="1:6" ht="31.5" x14ac:dyDescent="0.25">
      <c r="A2398" s="15" t="s">
        <v>4508</v>
      </c>
      <c r="B2398" s="15" t="s">
        <v>4509</v>
      </c>
      <c r="C2398" s="16" t="s">
        <v>18</v>
      </c>
      <c r="D2398" s="16" t="s">
        <v>660</v>
      </c>
      <c r="E2398" s="15" t="s">
        <v>5799</v>
      </c>
      <c r="F2398" s="17"/>
    </row>
    <row r="2399" spans="1:6" ht="15.75" x14ac:dyDescent="0.25">
      <c r="A2399" s="15" t="s">
        <v>4510</v>
      </c>
      <c r="B2399" s="15" t="s">
        <v>4511</v>
      </c>
      <c r="C2399" s="16" t="s">
        <v>18</v>
      </c>
      <c r="D2399" s="16" t="s">
        <v>660</v>
      </c>
      <c r="E2399" s="15" t="s">
        <v>5799</v>
      </c>
      <c r="F2399" s="17"/>
    </row>
    <row r="2400" spans="1:6" ht="31.5" x14ac:dyDescent="0.25">
      <c r="A2400" s="15" t="s">
        <v>4512</v>
      </c>
      <c r="B2400" s="15" t="s">
        <v>4513</v>
      </c>
      <c r="C2400" s="16" t="s">
        <v>18</v>
      </c>
      <c r="D2400" s="16" t="s">
        <v>660</v>
      </c>
      <c r="E2400" s="15" t="s">
        <v>5799</v>
      </c>
      <c r="F2400" s="17"/>
    </row>
    <row r="2401" spans="1:6" ht="15.75" x14ac:dyDescent="0.25">
      <c r="A2401" s="15" t="s">
        <v>4514</v>
      </c>
      <c r="B2401" s="15" t="s">
        <v>4515</v>
      </c>
      <c r="C2401" s="16" t="s">
        <v>18</v>
      </c>
      <c r="D2401" s="16" t="s">
        <v>660</v>
      </c>
      <c r="E2401" s="15" t="s">
        <v>5799</v>
      </c>
      <c r="F2401" s="17"/>
    </row>
    <row r="2402" spans="1:6" ht="15.75" x14ac:dyDescent="0.25">
      <c r="A2402" s="15" t="s">
        <v>4516</v>
      </c>
      <c r="B2402" s="15" t="s">
        <v>4517</v>
      </c>
      <c r="C2402" s="16" t="s">
        <v>18</v>
      </c>
      <c r="D2402" s="16" t="s">
        <v>660</v>
      </c>
      <c r="E2402" s="15" t="s">
        <v>5796</v>
      </c>
      <c r="F2402" s="17"/>
    </row>
    <row r="2403" spans="1:6" ht="31.5" x14ac:dyDescent="0.25">
      <c r="A2403" s="15" t="s">
        <v>4518</v>
      </c>
      <c r="B2403" s="15" t="s">
        <v>4519</v>
      </c>
      <c r="C2403" s="16" t="s">
        <v>18</v>
      </c>
      <c r="D2403" s="16" t="s">
        <v>660</v>
      </c>
      <c r="E2403" s="15" t="s">
        <v>5799</v>
      </c>
      <c r="F2403" s="17"/>
    </row>
    <row r="2404" spans="1:6" ht="15.75" x14ac:dyDescent="0.25">
      <c r="A2404" s="15" t="s">
        <v>4520</v>
      </c>
      <c r="B2404" s="15" t="s">
        <v>4521</v>
      </c>
      <c r="C2404" s="16" t="s">
        <v>18</v>
      </c>
      <c r="D2404" s="16" t="s">
        <v>660</v>
      </c>
      <c r="E2404" s="15" t="s">
        <v>5799</v>
      </c>
      <c r="F2404" s="17"/>
    </row>
    <row r="2405" spans="1:6" ht="15.75" x14ac:dyDescent="0.25">
      <c r="A2405" s="15" t="s">
        <v>4522</v>
      </c>
      <c r="B2405" s="15" t="s">
        <v>4523</v>
      </c>
      <c r="C2405" s="16" t="s">
        <v>18</v>
      </c>
      <c r="D2405" s="16" t="s">
        <v>660</v>
      </c>
      <c r="E2405" s="15" t="s">
        <v>5799</v>
      </c>
      <c r="F2405" s="17"/>
    </row>
    <row r="2406" spans="1:6" ht="15.75" x14ac:dyDescent="0.25">
      <c r="A2406" s="15" t="s">
        <v>4524</v>
      </c>
      <c r="B2406" s="15" t="s">
        <v>4525</v>
      </c>
      <c r="C2406" s="16" t="s">
        <v>18</v>
      </c>
      <c r="D2406" s="16" t="s">
        <v>660</v>
      </c>
      <c r="E2406" s="15" t="s">
        <v>5797</v>
      </c>
      <c r="F2406" s="17"/>
    </row>
    <row r="2407" spans="1:6" ht="15.75" x14ac:dyDescent="0.25">
      <c r="A2407" s="15" t="s">
        <v>4526</v>
      </c>
      <c r="B2407" s="15" t="s">
        <v>4527</v>
      </c>
      <c r="C2407" s="16" t="s">
        <v>18</v>
      </c>
      <c r="D2407" s="16" t="s">
        <v>660</v>
      </c>
      <c r="E2407" s="15" t="s">
        <v>5799</v>
      </c>
      <c r="F2407" s="17"/>
    </row>
    <row r="2408" spans="1:6" ht="31.5" x14ac:dyDescent="0.25">
      <c r="A2408" s="15" t="s">
        <v>4528</v>
      </c>
      <c r="B2408" s="15" t="s">
        <v>4529</v>
      </c>
      <c r="C2408" s="16" t="s">
        <v>18</v>
      </c>
      <c r="D2408" s="16" t="s">
        <v>660</v>
      </c>
      <c r="E2408" s="15" t="s">
        <v>5797</v>
      </c>
      <c r="F2408" s="17"/>
    </row>
    <row r="2409" spans="1:6" ht="15.75" x14ac:dyDescent="0.25">
      <c r="A2409" s="15" t="s">
        <v>4530</v>
      </c>
      <c r="B2409" s="15" t="s">
        <v>4531</v>
      </c>
      <c r="C2409" s="16" t="s">
        <v>18</v>
      </c>
      <c r="D2409" s="16" t="s">
        <v>660</v>
      </c>
      <c r="E2409" s="15" t="s">
        <v>5799</v>
      </c>
      <c r="F2409" s="17"/>
    </row>
    <row r="2410" spans="1:6" ht="15.75" x14ac:dyDescent="0.25">
      <c r="A2410" s="15" t="s">
        <v>4532</v>
      </c>
      <c r="B2410" s="15" t="s">
        <v>4533</v>
      </c>
      <c r="C2410" s="16" t="s">
        <v>18</v>
      </c>
      <c r="D2410" s="16" t="s">
        <v>660</v>
      </c>
      <c r="E2410" s="15" t="s">
        <v>5799</v>
      </c>
      <c r="F2410" s="17"/>
    </row>
    <row r="2411" spans="1:6" ht="15.75" x14ac:dyDescent="0.25">
      <c r="A2411" s="15" t="s">
        <v>4534</v>
      </c>
      <c r="B2411" s="15" t="s">
        <v>4535</v>
      </c>
      <c r="C2411" s="16" t="s">
        <v>18</v>
      </c>
      <c r="D2411" s="16" t="s">
        <v>660</v>
      </c>
      <c r="E2411" s="15" t="s">
        <v>5799</v>
      </c>
      <c r="F2411" s="17"/>
    </row>
    <row r="2412" spans="1:6" ht="15.75" x14ac:dyDescent="0.25">
      <c r="A2412" s="15" t="s">
        <v>4536</v>
      </c>
      <c r="B2412" s="15" t="s">
        <v>4537</v>
      </c>
      <c r="C2412" s="16" t="s">
        <v>18</v>
      </c>
      <c r="D2412" s="16" t="s">
        <v>660</v>
      </c>
      <c r="E2412" s="15" t="s">
        <v>5799</v>
      </c>
      <c r="F2412" s="17"/>
    </row>
    <row r="2413" spans="1:6" ht="31.5" x14ac:dyDescent="0.25">
      <c r="A2413" s="15" t="s">
        <v>4538</v>
      </c>
      <c r="B2413" s="15" t="s">
        <v>4539</v>
      </c>
      <c r="C2413" s="16" t="s">
        <v>18</v>
      </c>
      <c r="D2413" s="16" t="s">
        <v>660</v>
      </c>
      <c r="E2413" s="15" t="s">
        <v>5799</v>
      </c>
      <c r="F2413" s="17"/>
    </row>
    <row r="2414" spans="1:6" ht="15.75" x14ac:dyDescent="0.25">
      <c r="A2414" s="15" t="s">
        <v>4540</v>
      </c>
      <c r="B2414" s="15" t="s">
        <v>4541</v>
      </c>
      <c r="C2414" s="16" t="s">
        <v>18</v>
      </c>
      <c r="D2414" s="16" t="s">
        <v>660</v>
      </c>
      <c r="E2414" s="15" t="s">
        <v>5799</v>
      </c>
      <c r="F2414" s="17"/>
    </row>
    <row r="2415" spans="1:6" ht="15.75" x14ac:dyDescent="0.25">
      <c r="A2415" s="15" t="s">
        <v>4542</v>
      </c>
      <c r="B2415" s="15" t="s">
        <v>4543</v>
      </c>
      <c r="C2415" s="16" t="s">
        <v>18</v>
      </c>
      <c r="D2415" s="16" t="s">
        <v>660</v>
      </c>
      <c r="E2415" s="15" t="s">
        <v>5799</v>
      </c>
      <c r="F2415" s="17"/>
    </row>
    <row r="2416" spans="1:6" ht="15.75" x14ac:dyDescent="0.25">
      <c r="A2416" s="15" t="s">
        <v>721</v>
      </c>
      <c r="B2416" s="15" t="s">
        <v>722</v>
      </c>
      <c r="C2416" s="16" t="s">
        <v>18</v>
      </c>
      <c r="D2416" s="16" t="s">
        <v>660</v>
      </c>
      <c r="E2416" s="15" t="s">
        <v>5797</v>
      </c>
      <c r="F2416" s="17"/>
    </row>
    <row r="2417" spans="1:6" ht="15.75" x14ac:dyDescent="0.25">
      <c r="A2417" s="15" t="s">
        <v>4544</v>
      </c>
      <c r="B2417" s="15" t="s">
        <v>4545</v>
      </c>
      <c r="C2417" s="16" t="s">
        <v>18</v>
      </c>
      <c r="D2417" s="16" t="s">
        <v>660</v>
      </c>
      <c r="E2417" s="15" t="s">
        <v>5799</v>
      </c>
      <c r="F2417" s="17"/>
    </row>
    <row r="2418" spans="1:6" ht="15.75" x14ac:dyDescent="0.25">
      <c r="A2418" s="15" t="s">
        <v>4546</v>
      </c>
      <c r="B2418" s="15" t="s">
        <v>4547</v>
      </c>
      <c r="C2418" s="16" t="s">
        <v>18</v>
      </c>
      <c r="D2418" s="16" t="s">
        <v>660</v>
      </c>
      <c r="E2418" s="15" t="s">
        <v>5799</v>
      </c>
      <c r="F2418" s="17"/>
    </row>
    <row r="2419" spans="1:6" ht="15.75" x14ac:dyDescent="0.25">
      <c r="A2419" s="15" t="s">
        <v>4548</v>
      </c>
      <c r="B2419" s="15" t="s">
        <v>4549</v>
      </c>
      <c r="C2419" s="16" t="s">
        <v>18</v>
      </c>
      <c r="D2419" s="16" t="s">
        <v>660</v>
      </c>
      <c r="E2419" s="15" t="s">
        <v>5799</v>
      </c>
      <c r="F2419" s="17"/>
    </row>
    <row r="2420" spans="1:6" ht="15.75" x14ac:dyDescent="0.25">
      <c r="A2420" s="15" t="s">
        <v>4550</v>
      </c>
      <c r="B2420" s="15" t="s">
        <v>4551</v>
      </c>
      <c r="C2420" s="16" t="s">
        <v>18</v>
      </c>
      <c r="D2420" s="16" t="s">
        <v>660</v>
      </c>
      <c r="E2420" s="15" t="s">
        <v>5799</v>
      </c>
      <c r="F2420" s="17"/>
    </row>
    <row r="2421" spans="1:6" ht="15.75" x14ac:dyDescent="0.25">
      <c r="A2421" s="15" t="s">
        <v>4552</v>
      </c>
      <c r="B2421" s="15" t="s">
        <v>4553</v>
      </c>
      <c r="C2421" s="16" t="s">
        <v>18</v>
      </c>
      <c r="D2421" s="16" t="s">
        <v>660</v>
      </c>
      <c r="E2421" s="15" t="s">
        <v>5799</v>
      </c>
      <c r="F2421" s="17"/>
    </row>
    <row r="2422" spans="1:6" ht="15.75" x14ac:dyDescent="0.25">
      <c r="A2422" s="15" t="s">
        <v>723</v>
      </c>
      <c r="B2422" s="15" t="s">
        <v>724</v>
      </c>
      <c r="C2422" s="16" t="s">
        <v>18</v>
      </c>
      <c r="D2422" s="16" t="s">
        <v>660</v>
      </c>
      <c r="E2422" s="15" t="s">
        <v>5797</v>
      </c>
      <c r="F2422" s="17"/>
    </row>
    <row r="2423" spans="1:6" ht="15.75" x14ac:dyDescent="0.25">
      <c r="A2423" s="15" t="s">
        <v>4554</v>
      </c>
      <c r="B2423" s="15" t="s">
        <v>4555</v>
      </c>
      <c r="C2423" s="16" t="s">
        <v>18</v>
      </c>
      <c r="D2423" s="16" t="s">
        <v>660</v>
      </c>
      <c r="E2423" s="15" t="s">
        <v>5799</v>
      </c>
      <c r="F2423" s="17"/>
    </row>
    <row r="2424" spans="1:6" ht="15.75" x14ac:dyDescent="0.25">
      <c r="A2424" s="15" t="s">
        <v>4556</v>
      </c>
      <c r="B2424" s="15" t="s">
        <v>4557</v>
      </c>
      <c r="C2424" s="16" t="s">
        <v>18</v>
      </c>
      <c r="D2424" s="16" t="s">
        <v>660</v>
      </c>
      <c r="E2424" s="15" t="s">
        <v>5799</v>
      </c>
      <c r="F2424" s="17"/>
    </row>
    <row r="2425" spans="1:6" ht="15.75" x14ac:dyDescent="0.25">
      <c r="A2425" s="15" t="s">
        <v>4558</v>
      </c>
      <c r="B2425" s="15" t="s">
        <v>4559</v>
      </c>
      <c r="C2425" s="16" t="s">
        <v>18</v>
      </c>
      <c r="D2425" s="16" t="s">
        <v>660</v>
      </c>
      <c r="E2425" s="15" t="s">
        <v>5799</v>
      </c>
      <c r="F2425" s="17"/>
    </row>
    <row r="2426" spans="1:6" ht="15.75" x14ac:dyDescent="0.25">
      <c r="A2426" s="15" t="s">
        <v>4560</v>
      </c>
      <c r="B2426" s="15" t="s">
        <v>4561</v>
      </c>
      <c r="C2426" s="16" t="s">
        <v>18</v>
      </c>
      <c r="D2426" s="16" t="s">
        <v>660</v>
      </c>
      <c r="E2426" s="15" t="s">
        <v>5799</v>
      </c>
      <c r="F2426" s="17"/>
    </row>
    <row r="2427" spans="1:6" ht="15.75" x14ac:dyDescent="0.25">
      <c r="A2427" s="15" t="s">
        <v>4562</v>
      </c>
      <c r="B2427" s="15" t="s">
        <v>4563</v>
      </c>
      <c r="C2427" s="16" t="s">
        <v>18</v>
      </c>
      <c r="D2427" s="16" t="s">
        <v>660</v>
      </c>
      <c r="E2427" s="15" t="s">
        <v>5799</v>
      </c>
      <c r="F2427" s="17"/>
    </row>
    <row r="2428" spans="1:6" ht="15.75" x14ac:dyDescent="0.25">
      <c r="A2428" s="15" t="s">
        <v>4564</v>
      </c>
      <c r="B2428" s="15" t="s">
        <v>4565</v>
      </c>
      <c r="C2428" s="16" t="s">
        <v>18</v>
      </c>
      <c r="D2428" s="16" t="s">
        <v>660</v>
      </c>
      <c r="E2428" s="15" t="s">
        <v>5799</v>
      </c>
      <c r="F2428" s="17"/>
    </row>
    <row r="2429" spans="1:6" ht="15.75" x14ac:dyDescent="0.25">
      <c r="A2429" s="15" t="s">
        <v>4566</v>
      </c>
      <c r="B2429" s="15" t="s">
        <v>4567</v>
      </c>
      <c r="C2429" s="16" t="s">
        <v>18</v>
      </c>
      <c r="D2429" s="16" t="s">
        <v>660</v>
      </c>
      <c r="E2429" s="15" t="s">
        <v>5799</v>
      </c>
      <c r="F2429" s="17"/>
    </row>
    <row r="2430" spans="1:6" ht="15.75" x14ac:dyDescent="0.25">
      <c r="A2430" s="15" t="s">
        <v>4568</v>
      </c>
      <c r="B2430" s="15" t="s">
        <v>4569</v>
      </c>
      <c r="C2430" s="16" t="s">
        <v>18</v>
      </c>
      <c r="D2430" s="16" t="s">
        <v>660</v>
      </c>
      <c r="E2430" s="15" t="s">
        <v>5799</v>
      </c>
      <c r="F2430" s="17"/>
    </row>
    <row r="2431" spans="1:6" ht="15.75" x14ac:dyDescent="0.25">
      <c r="A2431" s="15" t="s">
        <v>4570</v>
      </c>
      <c r="B2431" s="15" t="s">
        <v>4571</v>
      </c>
      <c r="C2431" s="16" t="s">
        <v>18</v>
      </c>
      <c r="D2431" s="16" t="s">
        <v>660</v>
      </c>
      <c r="E2431" s="15" t="s">
        <v>5799</v>
      </c>
      <c r="F2431" s="17"/>
    </row>
    <row r="2432" spans="1:6" ht="15.75" x14ac:dyDescent="0.25">
      <c r="A2432" s="15" t="s">
        <v>4572</v>
      </c>
      <c r="B2432" s="15" t="s">
        <v>4573</v>
      </c>
      <c r="C2432" s="16" t="s">
        <v>18</v>
      </c>
      <c r="D2432" s="16" t="s">
        <v>660</v>
      </c>
      <c r="E2432" s="15" t="s">
        <v>5799</v>
      </c>
      <c r="F2432" s="17"/>
    </row>
    <row r="2433" spans="1:6" ht="15.75" x14ac:dyDescent="0.25">
      <c r="A2433" s="15" t="s">
        <v>4574</v>
      </c>
      <c r="B2433" s="15" t="s">
        <v>4575</v>
      </c>
      <c r="C2433" s="16" t="s">
        <v>18</v>
      </c>
      <c r="D2433" s="16" t="s">
        <v>660</v>
      </c>
      <c r="E2433" s="15" t="s">
        <v>5799</v>
      </c>
      <c r="F2433" s="17"/>
    </row>
    <row r="2434" spans="1:6" ht="15.75" x14ac:dyDescent="0.25">
      <c r="A2434" s="15" t="s">
        <v>4576</v>
      </c>
      <c r="B2434" s="15" t="s">
        <v>4577</v>
      </c>
      <c r="C2434" s="16" t="s">
        <v>18</v>
      </c>
      <c r="D2434" s="16" t="s">
        <v>660</v>
      </c>
      <c r="E2434" s="15" t="s">
        <v>5799</v>
      </c>
      <c r="F2434" s="17"/>
    </row>
    <row r="2435" spans="1:6" ht="15.75" x14ac:dyDescent="0.25">
      <c r="A2435" s="15" t="s">
        <v>4578</v>
      </c>
      <c r="B2435" s="15" t="s">
        <v>4579</v>
      </c>
      <c r="C2435" s="16" t="s">
        <v>18</v>
      </c>
      <c r="D2435" s="16" t="s">
        <v>660</v>
      </c>
      <c r="E2435" s="15" t="s">
        <v>5799</v>
      </c>
      <c r="F2435" s="17"/>
    </row>
    <row r="2436" spans="1:6" ht="15.75" x14ac:dyDescent="0.25">
      <c r="A2436" s="15" t="s">
        <v>4580</v>
      </c>
      <c r="B2436" s="15" t="s">
        <v>4581</v>
      </c>
      <c r="C2436" s="16" t="s">
        <v>18</v>
      </c>
      <c r="D2436" s="16" t="s">
        <v>660</v>
      </c>
      <c r="E2436" s="15" t="s">
        <v>5799</v>
      </c>
      <c r="F2436" s="17"/>
    </row>
    <row r="2437" spans="1:6" ht="15.75" x14ac:dyDescent="0.25">
      <c r="A2437" s="15" t="s">
        <v>4582</v>
      </c>
      <c r="B2437" s="15" t="s">
        <v>4583</v>
      </c>
      <c r="C2437" s="16" t="s">
        <v>18</v>
      </c>
      <c r="D2437" s="16" t="s">
        <v>660</v>
      </c>
      <c r="E2437" s="15" t="s">
        <v>5799</v>
      </c>
      <c r="F2437" s="17"/>
    </row>
    <row r="2438" spans="1:6" ht="15.75" x14ac:dyDescent="0.25">
      <c r="A2438" s="15" t="s">
        <v>4584</v>
      </c>
      <c r="B2438" s="15" t="s">
        <v>4585</v>
      </c>
      <c r="C2438" s="16" t="s">
        <v>18</v>
      </c>
      <c r="D2438" s="16" t="s">
        <v>660</v>
      </c>
      <c r="E2438" s="15" t="s">
        <v>5799</v>
      </c>
      <c r="F2438" s="17"/>
    </row>
    <row r="2439" spans="1:6" ht="15.75" x14ac:dyDescent="0.25">
      <c r="A2439" s="15" t="s">
        <v>4586</v>
      </c>
      <c r="B2439" s="15" t="s">
        <v>4587</v>
      </c>
      <c r="C2439" s="16" t="s">
        <v>18</v>
      </c>
      <c r="D2439" s="16" t="s">
        <v>660</v>
      </c>
      <c r="E2439" s="15" t="s">
        <v>5799</v>
      </c>
      <c r="F2439" s="17"/>
    </row>
    <row r="2440" spans="1:6" ht="15.75" x14ac:dyDescent="0.25">
      <c r="A2440" s="15" t="s">
        <v>4588</v>
      </c>
      <c r="B2440" s="15" t="s">
        <v>4589</v>
      </c>
      <c r="C2440" s="16" t="s">
        <v>18</v>
      </c>
      <c r="D2440" s="16" t="s">
        <v>660</v>
      </c>
      <c r="E2440" s="15" t="s">
        <v>5799</v>
      </c>
      <c r="F2440" s="17"/>
    </row>
    <row r="2441" spans="1:6" ht="15.75" x14ac:dyDescent="0.25">
      <c r="A2441" s="15" t="s">
        <v>4590</v>
      </c>
      <c r="B2441" s="15" t="s">
        <v>4591</v>
      </c>
      <c r="C2441" s="16" t="s">
        <v>18</v>
      </c>
      <c r="D2441" s="16" t="s">
        <v>660</v>
      </c>
      <c r="E2441" s="15" t="s">
        <v>5799</v>
      </c>
      <c r="F2441" s="17"/>
    </row>
    <row r="2442" spans="1:6" ht="15.75" x14ac:dyDescent="0.25">
      <c r="A2442" s="15" t="s">
        <v>4592</v>
      </c>
      <c r="B2442" s="15" t="s">
        <v>4593</v>
      </c>
      <c r="C2442" s="16" t="s">
        <v>18</v>
      </c>
      <c r="D2442" s="16" t="s">
        <v>660</v>
      </c>
      <c r="E2442" s="15" t="s">
        <v>5799</v>
      </c>
      <c r="F2442" s="17"/>
    </row>
    <row r="2443" spans="1:6" ht="15.75" x14ac:dyDescent="0.25">
      <c r="A2443" s="15" t="s">
        <v>4594</v>
      </c>
      <c r="B2443" s="15" t="s">
        <v>4595</v>
      </c>
      <c r="C2443" s="16" t="s">
        <v>18</v>
      </c>
      <c r="D2443" s="16" t="s">
        <v>660</v>
      </c>
      <c r="E2443" s="15" t="s">
        <v>5799</v>
      </c>
      <c r="F2443" s="17"/>
    </row>
    <row r="2444" spans="1:6" ht="15.75" x14ac:dyDescent="0.25">
      <c r="A2444" s="15" t="s">
        <v>4596</v>
      </c>
      <c r="B2444" s="15" t="s">
        <v>4597</v>
      </c>
      <c r="C2444" s="16" t="s">
        <v>18</v>
      </c>
      <c r="D2444" s="16" t="s">
        <v>660</v>
      </c>
      <c r="E2444" s="15" t="s">
        <v>5799</v>
      </c>
      <c r="F2444" s="17"/>
    </row>
    <row r="2445" spans="1:6" ht="15.75" x14ac:dyDescent="0.25">
      <c r="A2445" s="15" t="s">
        <v>4598</v>
      </c>
      <c r="B2445" s="15" t="s">
        <v>4599</v>
      </c>
      <c r="C2445" s="16" t="s">
        <v>18</v>
      </c>
      <c r="D2445" s="16" t="s">
        <v>660</v>
      </c>
      <c r="E2445" s="15" t="s">
        <v>5799</v>
      </c>
      <c r="F2445" s="17"/>
    </row>
    <row r="2446" spans="1:6" ht="15.75" x14ac:dyDescent="0.25">
      <c r="A2446" s="15" t="s">
        <v>4600</v>
      </c>
      <c r="B2446" s="15" t="s">
        <v>4601</v>
      </c>
      <c r="C2446" s="16" t="s">
        <v>18</v>
      </c>
      <c r="D2446" s="16" t="s">
        <v>660</v>
      </c>
      <c r="E2446" s="15" t="s">
        <v>5799</v>
      </c>
      <c r="F2446" s="17"/>
    </row>
    <row r="2447" spans="1:6" ht="15.75" x14ac:dyDescent="0.25">
      <c r="A2447" s="15" t="s">
        <v>4602</v>
      </c>
      <c r="B2447" s="15" t="s">
        <v>4603</v>
      </c>
      <c r="C2447" s="16" t="s">
        <v>18</v>
      </c>
      <c r="D2447" s="16" t="s">
        <v>660</v>
      </c>
      <c r="E2447" s="15" t="s">
        <v>5799</v>
      </c>
      <c r="F2447" s="17"/>
    </row>
    <row r="2448" spans="1:6" ht="15.75" x14ac:dyDescent="0.25">
      <c r="A2448" s="15" t="s">
        <v>4604</v>
      </c>
      <c r="B2448" s="15" t="s">
        <v>4605</v>
      </c>
      <c r="C2448" s="16" t="s">
        <v>18</v>
      </c>
      <c r="D2448" s="16" t="s">
        <v>660</v>
      </c>
      <c r="E2448" s="15" t="s">
        <v>5799</v>
      </c>
      <c r="F2448" s="17"/>
    </row>
    <row r="2449" spans="1:6" ht="15.75" x14ac:dyDescent="0.25">
      <c r="A2449" s="15" t="s">
        <v>4606</v>
      </c>
      <c r="B2449" s="15" t="s">
        <v>4607</v>
      </c>
      <c r="C2449" s="16" t="s">
        <v>18</v>
      </c>
      <c r="D2449" s="16" t="s">
        <v>660</v>
      </c>
      <c r="E2449" s="15" t="s">
        <v>5799</v>
      </c>
      <c r="F2449" s="17"/>
    </row>
    <row r="2450" spans="1:6" ht="15.75" x14ac:dyDescent="0.25">
      <c r="A2450" s="15" t="s">
        <v>4608</v>
      </c>
      <c r="B2450" s="15" t="s">
        <v>4609</v>
      </c>
      <c r="C2450" s="16" t="s">
        <v>18</v>
      </c>
      <c r="D2450" s="16" t="s">
        <v>660</v>
      </c>
      <c r="E2450" s="15" t="s">
        <v>5799</v>
      </c>
      <c r="F2450" s="17"/>
    </row>
    <row r="2451" spans="1:6" ht="15.75" x14ac:dyDescent="0.25">
      <c r="A2451" s="15" t="s">
        <v>4610</v>
      </c>
      <c r="B2451" s="15" t="s">
        <v>4611</v>
      </c>
      <c r="C2451" s="16" t="s">
        <v>18</v>
      </c>
      <c r="D2451" s="16" t="s">
        <v>660</v>
      </c>
      <c r="E2451" s="15" t="s">
        <v>5799</v>
      </c>
      <c r="F2451" s="17"/>
    </row>
    <row r="2452" spans="1:6" ht="15.75" x14ac:dyDescent="0.25">
      <c r="A2452" s="15" t="s">
        <v>4612</v>
      </c>
      <c r="B2452" s="15" t="s">
        <v>4613</v>
      </c>
      <c r="C2452" s="16" t="s">
        <v>18</v>
      </c>
      <c r="D2452" s="16" t="s">
        <v>660</v>
      </c>
      <c r="E2452" s="15" t="s">
        <v>5799</v>
      </c>
      <c r="F2452" s="17"/>
    </row>
    <row r="2453" spans="1:6" ht="15.75" x14ac:dyDescent="0.25">
      <c r="A2453" s="15" t="s">
        <v>4614</v>
      </c>
      <c r="B2453" s="15" t="s">
        <v>4615</v>
      </c>
      <c r="C2453" s="16" t="s">
        <v>18</v>
      </c>
      <c r="D2453" s="16" t="s">
        <v>660</v>
      </c>
      <c r="E2453" s="15" t="s">
        <v>5799</v>
      </c>
      <c r="F2453" s="17"/>
    </row>
    <row r="2454" spans="1:6" ht="15.75" x14ac:dyDescent="0.25">
      <c r="A2454" s="15" t="s">
        <v>4616</v>
      </c>
      <c r="B2454" s="15" t="s">
        <v>4617</v>
      </c>
      <c r="C2454" s="16" t="s">
        <v>18</v>
      </c>
      <c r="D2454" s="16" t="s">
        <v>660</v>
      </c>
      <c r="E2454" s="15" t="s">
        <v>5799</v>
      </c>
      <c r="F2454" s="17"/>
    </row>
    <row r="2455" spans="1:6" ht="15.75" x14ac:dyDescent="0.25">
      <c r="A2455" s="15" t="s">
        <v>4618</v>
      </c>
      <c r="B2455" s="15" t="s">
        <v>4619</v>
      </c>
      <c r="C2455" s="16" t="s">
        <v>18</v>
      </c>
      <c r="D2455" s="16" t="s">
        <v>660</v>
      </c>
      <c r="E2455" s="15" t="s">
        <v>5799</v>
      </c>
      <c r="F2455" s="17"/>
    </row>
    <row r="2456" spans="1:6" ht="15.75" x14ac:dyDescent="0.25">
      <c r="A2456" s="15" t="s">
        <v>4620</v>
      </c>
      <c r="B2456" s="15" t="s">
        <v>4621</v>
      </c>
      <c r="C2456" s="16" t="s">
        <v>18</v>
      </c>
      <c r="D2456" s="16" t="s">
        <v>660</v>
      </c>
      <c r="E2456" s="15" t="s">
        <v>5799</v>
      </c>
      <c r="F2456" s="17"/>
    </row>
    <row r="2457" spans="1:6" ht="15.75" x14ac:dyDescent="0.25">
      <c r="A2457" s="15" t="s">
        <v>4622</v>
      </c>
      <c r="B2457" s="15" t="s">
        <v>4623</v>
      </c>
      <c r="C2457" s="16" t="s">
        <v>18</v>
      </c>
      <c r="D2457" s="16" t="s">
        <v>660</v>
      </c>
      <c r="E2457" s="15" t="s">
        <v>5799</v>
      </c>
      <c r="F2457" s="17"/>
    </row>
    <row r="2458" spans="1:6" ht="15.75" x14ac:dyDescent="0.25">
      <c r="A2458" s="15" t="s">
        <v>4624</v>
      </c>
      <c r="B2458" s="15" t="s">
        <v>4625</v>
      </c>
      <c r="C2458" s="16" t="s">
        <v>18</v>
      </c>
      <c r="D2458" s="16" t="s">
        <v>660</v>
      </c>
      <c r="E2458" s="15" t="s">
        <v>5799</v>
      </c>
      <c r="F2458" s="17"/>
    </row>
    <row r="2459" spans="1:6" ht="15.75" x14ac:dyDescent="0.25">
      <c r="A2459" s="15" t="s">
        <v>4626</v>
      </c>
      <c r="B2459" s="15" t="s">
        <v>4627</v>
      </c>
      <c r="C2459" s="16" t="s">
        <v>18</v>
      </c>
      <c r="D2459" s="16" t="s">
        <v>660</v>
      </c>
      <c r="E2459" s="15" t="s">
        <v>5799</v>
      </c>
      <c r="F2459" s="17"/>
    </row>
    <row r="2460" spans="1:6" ht="15.75" x14ac:dyDescent="0.25">
      <c r="A2460" s="15" t="s">
        <v>4628</v>
      </c>
      <c r="B2460" s="15" t="s">
        <v>4629</v>
      </c>
      <c r="C2460" s="16" t="s">
        <v>18</v>
      </c>
      <c r="D2460" s="16" t="s">
        <v>660</v>
      </c>
      <c r="E2460" s="15" t="s">
        <v>5799</v>
      </c>
      <c r="F2460" s="17"/>
    </row>
    <row r="2461" spans="1:6" ht="15.75" x14ac:dyDescent="0.25">
      <c r="A2461" s="15" t="s">
        <v>4630</v>
      </c>
      <c r="B2461" s="15" t="s">
        <v>4631</v>
      </c>
      <c r="C2461" s="16" t="s">
        <v>18</v>
      </c>
      <c r="D2461" s="16" t="s">
        <v>660</v>
      </c>
      <c r="E2461" s="15" t="s">
        <v>5799</v>
      </c>
      <c r="F2461" s="17"/>
    </row>
    <row r="2462" spans="1:6" ht="15.75" x14ac:dyDescent="0.25">
      <c r="A2462" s="15" t="s">
        <v>4632</v>
      </c>
      <c r="B2462" s="15" t="s">
        <v>4633</v>
      </c>
      <c r="C2462" s="16" t="s">
        <v>18</v>
      </c>
      <c r="D2462" s="16" t="s">
        <v>660</v>
      </c>
      <c r="E2462" s="15" t="s">
        <v>5799</v>
      </c>
      <c r="F2462" s="17"/>
    </row>
    <row r="2463" spans="1:6" ht="15.75" x14ac:dyDescent="0.25">
      <c r="A2463" s="15" t="s">
        <v>4634</v>
      </c>
      <c r="B2463" s="15" t="s">
        <v>4635</v>
      </c>
      <c r="C2463" s="16" t="s">
        <v>18</v>
      </c>
      <c r="D2463" s="16" t="s">
        <v>660</v>
      </c>
      <c r="E2463" s="15" t="s">
        <v>5799</v>
      </c>
      <c r="F2463" s="17"/>
    </row>
    <row r="2464" spans="1:6" ht="15.75" x14ac:dyDescent="0.25">
      <c r="A2464" s="15" t="s">
        <v>4636</v>
      </c>
      <c r="B2464" s="15" t="s">
        <v>4637</v>
      </c>
      <c r="C2464" s="16" t="s">
        <v>18</v>
      </c>
      <c r="D2464" s="16" t="s">
        <v>660</v>
      </c>
      <c r="E2464" s="15" t="s">
        <v>5799</v>
      </c>
      <c r="F2464" s="17"/>
    </row>
    <row r="2465" spans="1:6" ht="15.75" x14ac:dyDescent="0.25">
      <c r="A2465" s="15" t="s">
        <v>4638</v>
      </c>
      <c r="B2465" s="15" t="s">
        <v>4639</v>
      </c>
      <c r="C2465" s="16" t="s">
        <v>18</v>
      </c>
      <c r="D2465" s="16" t="s">
        <v>660</v>
      </c>
      <c r="E2465" s="15" t="s">
        <v>5799</v>
      </c>
      <c r="F2465" s="17"/>
    </row>
    <row r="2466" spans="1:6" ht="15.75" x14ac:dyDescent="0.25">
      <c r="A2466" s="15" t="s">
        <v>4640</v>
      </c>
      <c r="B2466" s="15" t="s">
        <v>4641</v>
      </c>
      <c r="C2466" s="16" t="s">
        <v>18</v>
      </c>
      <c r="D2466" s="16" t="s">
        <v>660</v>
      </c>
      <c r="E2466" s="15" t="s">
        <v>5799</v>
      </c>
      <c r="F2466" s="17"/>
    </row>
    <row r="2467" spans="1:6" ht="15.75" x14ac:dyDescent="0.25">
      <c r="A2467" s="15" t="s">
        <v>4642</v>
      </c>
      <c r="B2467" s="15" t="s">
        <v>4643</v>
      </c>
      <c r="C2467" s="16" t="s">
        <v>18</v>
      </c>
      <c r="D2467" s="16" t="s">
        <v>660</v>
      </c>
      <c r="E2467" s="15" t="s">
        <v>5799</v>
      </c>
      <c r="F2467" s="17"/>
    </row>
    <row r="2468" spans="1:6" ht="15.75" x14ac:dyDescent="0.25">
      <c r="A2468" s="15" t="s">
        <v>4644</v>
      </c>
      <c r="B2468" s="15" t="s">
        <v>4645</v>
      </c>
      <c r="C2468" s="16" t="s">
        <v>18</v>
      </c>
      <c r="D2468" s="16" t="s">
        <v>660</v>
      </c>
      <c r="E2468" s="15" t="s">
        <v>5799</v>
      </c>
      <c r="F2468" s="17"/>
    </row>
    <row r="2469" spans="1:6" ht="15.75" x14ac:dyDescent="0.25">
      <c r="A2469" s="15" t="s">
        <v>4646</v>
      </c>
      <c r="B2469" s="15" t="s">
        <v>4647</v>
      </c>
      <c r="C2469" s="16" t="s">
        <v>18</v>
      </c>
      <c r="D2469" s="16" t="s">
        <v>660</v>
      </c>
      <c r="E2469" s="15" t="s">
        <v>5799</v>
      </c>
      <c r="F2469" s="17"/>
    </row>
    <row r="2470" spans="1:6" ht="15.75" x14ac:dyDescent="0.25">
      <c r="A2470" s="15" t="s">
        <v>4648</v>
      </c>
      <c r="B2470" s="15" t="s">
        <v>4649</v>
      </c>
      <c r="C2470" s="16" t="s">
        <v>18</v>
      </c>
      <c r="D2470" s="16" t="s">
        <v>660</v>
      </c>
      <c r="E2470" s="15" t="s">
        <v>5799</v>
      </c>
      <c r="F2470" s="17"/>
    </row>
    <row r="2471" spans="1:6" ht="15.75" x14ac:dyDescent="0.25">
      <c r="A2471" s="15" t="s">
        <v>4650</v>
      </c>
      <c r="B2471" s="15" t="s">
        <v>4651</v>
      </c>
      <c r="C2471" s="16" t="s">
        <v>18</v>
      </c>
      <c r="D2471" s="16" t="s">
        <v>660</v>
      </c>
      <c r="E2471" s="15" t="s">
        <v>5799</v>
      </c>
      <c r="F2471" s="17"/>
    </row>
    <row r="2472" spans="1:6" ht="15.75" x14ac:dyDescent="0.25">
      <c r="A2472" s="15" t="s">
        <v>4652</v>
      </c>
      <c r="B2472" s="15" t="s">
        <v>4653</v>
      </c>
      <c r="C2472" s="16" t="s">
        <v>18</v>
      </c>
      <c r="D2472" s="16" t="s">
        <v>660</v>
      </c>
      <c r="E2472" s="15" t="s">
        <v>5799</v>
      </c>
      <c r="F2472" s="17"/>
    </row>
    <row r="2473" spans="1:6" ht="15.75" x14ac:dyDescent="0.25">
      <c r="A2473" s="15" t="s">
        <v>4654</v>
      </c>
      <c r="B2473" s="15" t="s">
        <v>4655</v>
      </c>
      <c r="C2473" s="16" t="s">
        <v>18</v>
      </c>
      <c r="D2473" s="16" t="s">
        <v>660</v>
      </c>
      <c r="E2473" s="15" t="s">
        <v>5799</v>
      </c>
      <c r="F2473" s="17"/>
    </row>
    <row r="2474" spans="1:6" ht="15.75" x14ac:dyDescent="0.25">
      <c r="A2474" s="15" t="s">
        <v>4656</v>
      </c>
      <c r="B2474" s="15" t="s">
        <v>4657</v>
      </c>
      <c r="C2474" s="16" t="s">
        <v>18</v>
      </c>
      <c r="D2474" s="16" t="s">
        <v>660</v>
      </c>
      <c r="E2474" s="15" t="s">
        <v>5799</v>
      </c>
      <c r="F2474" s="17"/>
    </row>
    <row r="2475" spans="1:6" ht="15.75" x14ac:dyDescent="0.25">
      <c r="A2475" s="15" t="s">
        <v>4658</v>
      </c>
      <c r="B2475" s="15" t="s">
        <v>4659</v>
      </c>
      <c r="C2475" s="16" t="s">
        <v>18</v>
      </c>
      <c r="D2475" s="16" t="s">
        <v>660</v>
      </c>
      <c r="E2475" s="15" t="s">
        <v>5799</v>
      </c>
      <c r="F2475" s="17"/>
    </row>
    <row r="2476" spans="1:6" ht="15.75" x14ac:dyDescent="0.25">
      <c r="A2476" s="15" t="s">
        <v>4660</v>
      </c>
      <c r="B2476" s="15" t="s">
        <v>4661</v>
      </c>
      <c r="C2476" s="16" t="s">
        <v>18</v>
      </c>
      <c r="D2476" s="16" t="s">
        <v>660</v>
      </c>
      <c r="E2476" s="15" t="s">
        <v>5799</v>
      </c>
      <c r="F2476" s="17"/>
    </row>
    <row r="2477" spans="1:6" ht="15.75" x14ac:dyDescent="0.25">
      <c r="A2477" s="15" t="s">
        <v>4662</v>
      </c>
      <c r="B2477" s="15" t="s">
        <v>4663</v>
      </c>
      <c r="C2477" s="16" t="s">
        <v>18</v>
      </c>
      <c r="D2477" s="16" t="s">
        <v>660</v>
      </c>
      <c r="E2477" s="15" t="s">
        <v>5799</v>
      </c>
      <c r="F2477" s="17"/>
    </row>
    <row r="2478" spans="1:6" ht="15.75" x14ac:dyDescent="0.25">
      <c r="A2478" s="15" t="s">
        <v>4664</v>
      </c>
      <c r="B2478" s="15" t="s">
        <v>4665</v>
      </c>
      <c r="C2478" s="16" t="s">
        <v>18</v>
      </c>
      <c r="D2478" s="16" t="s">
        <v>660</v>
      </c>
      <c r="E2478" s="15" t="s">
        <v>5799</v>
      </c>
      <c r="F2478" s="17"/>
    </row>
    <row r="2479" spans="1:6" ht="15.75" x14ac:dyDescent="0.25">
      <c r="A2479" s="15" t="s">
        <v>4666</v>
      </c>
      <c r="B2479" s="15" t="s">
        <v>4667</v>
      </c>
      <c r="C2479" s="16" t="s">
        <v>18</v>
      </c>
      <c r="D2479" s="16" t="s">
        <v>660</v>
      </c>
      <c r="E2479" s="15" t="s">
        <v>5799</v>
      </c>
      <c r="F2479" s="17"/>
    </row>
    <row r="2480" spans="1:6" ht="15.75" x14ac:dyDescent="0.25">
      <c r="A2480" s="15" t="s">
        <v>4668</v>
      </c>
      <c r="B2480" s="15" t="s">
        <v>4669</v>
      </c>
      <c r="C2480" s="16" t="s">
        <v>18</v>
      </c>
      <c r="D2480" s="16" t="s">
        <v>660</v>
      </c>
      <c r="E2480" s="15" t="s">
        <v>5799</v>
      </c>
      <c r="F2480" s="17"/>
    </row>
    <row r="2481" spans="1:6" ht="15.75" x14ac:dyDescent="0.25">
      <c r="A2481" s="15" t="s">
        <v>4670</v>
      </c>
      <c r="B2481" s="15" t="s">
        <v>4671</v>
      </c>
      <c r="C2481" s="16" t="s">
        <v>18</v>
      </c>
      <c r="D2481" s="16" t="s">
        <v>660</v>
      </c>
      <c r="E2481" s="15" t="s">
        <v>5799</v>
      </c>
      <c r="F2481" s="17"/>
    </row>
    <row r="2482" spans="1:6" ht="15.75" x14ac:dyDescent="0.25">
      <c r="A2482" s="15" t="s">
        <v>4672</v>
      </c>
      <c r="B2482" s="15" t="s">
        <v>4673</v>
      </c>
      <c r="C2482" s="16" t="s">
        <v>18</v>
      </c>
      <c r="D2482" s="16" t="s">
        <v>660</v>
      </c>
      <c r="E2482" s="15" t="s">
        <v>5799</v>
      </c>
      <c r="F2482" s="17"/>
    </row>
    <row r="2483" spans="1:6" ht="15.75" x14ac:dyDescent="0.25">
      <c r="A2483" s="15" t="s">
        <v>4674</v>
      </c>
      <c r="B2483" s="15" t="s">
        <v>4675</v>
      </c>
      <c r="C2483" s="16" t="s">
        <v>18</v>
      </c>
      <c r="D2483" s="16" t="s">
        <v>660</v>
      </c>
      <c r="E2483" s="15" t="s">
        <v>5799</v>
      </c>
      <c r="F2483" s="17"/>
    </row>
    <row r="2484" spans="1:6" ht="15.75" x14ac:dyDescent="0.25">
      <c r="A2484" s="15" t="s">
        <v>4676</v>
      </c>
      <c r="B2484" s="15" t="s">
        <v>4677</v>
      </c>
      <c r="C2484" s="16" t="s">
        <v>18</v>
      </c>
      <c r="D2484" s="16" t="s">
        <v>660</v>
      </c>
      <c r="E2484" s="15" t="s">
        <v>5799</v>
      </c>
      <c r="F2484" s="17"/>
    </row>
    <row r="2485" spans="1:6" ht="15.75" x14ac:dyDescent="0.25">
      <c r="A2485" s="15" t="s">
        <v>4678</v>
      </c>
      <c r="B2485" s="15" t="s">
        <v>4679</v>
      </c>
      <c r="C2485" s="16" t="s">
        <v>18</v>
      </c>
      <c r="D2485" s="16" t="s">
        <v>660</v>
      </c>
      <c r="E2485" s="15" t="s">
        <v>5799</v>
      </c>
      <c r="F2485" s="17"/>
    </row>
    <row r="2486" spans="1:6" ht="15.75" x14ac:dyDescent="0.25">
      <c r="A2486" s="15" t="s">
        <v>4680</v>
      </c>
      <c r="B2486" s="15" t="s">
        <v>4681</v>
      </c>
      <c r="C2486" s="16" t="s">
        <v>18</v>
      </c>
      <c r="D2486" s="16" t="s">
        <v>660</v>
      </c>
      <c r="E2486" s="15" t="s">
        <v>5799</v>
      </c>
      <c r="F2486" s="17"/>
    </row>
    <row r="2487" spans="1:6" ht="15.75" x14ac:dyDescent="0.25">
      <c r="A2487" s="15" t="s">
        <v>4682</v>
      </c>
      <c r="B2487" s="15" t="s">
        <v>4683</v>
      </c>
      <c r="C2487" s="16" t="s">
        <v>18</v>
      </c>
      <c r="D2487" s="16" t="s">
        <v>660</v>
      </c>
      <c r="E2487" s="15" t="s">
        <v>5799</v>
      </c>
      <c r="F2487" s="17"/>
    </row>
    <row r="2488" spans="1:6" ht="15.75" x14ac:dyDescent="0.25">
      <c r="A2488" s="15" t="s">
        <v>4684</v>
      </c>
      <c r="B2488" s="15" t="s">
        <v>4685</v>
      </c>
      <c r="C2488" s="16" t="s">
        <v>18</v>
      </c>
      <c r="D2488" s="16" t="s">
        <v>660</v>
      </c>
      <c r="E2488" s="15" t="s">
        <v>5799</v>
      </c>
      <c r="F2488" s="17"/>
    </row>
    <row r="2489" spans="1:6" ht="15.75" x14ac:dyDescent="0.25">
      <c r="A2489" s="15" t="s">
        <v>4686</v>
      </c>
      <c r="B2489" s="15" t="s">
        <v>4687</v>
      </c>
      <c r="C2489" s="16" t="s">
        <v>18</v>
      </c>
      <c r="D2489" s="16" t="s">
        <v>660</v>
      </c>
      <c r="E2489" s="15" t="s">
        <v>5799</v>
      </c>
      <c r="F2489" s="17"/>
    </row>
    <row r="2490" spans="1:6" ht="15.75" x14ac:dyDescent="0.25">
      <c r="A2490" s="15" t="s">
        <v>4688</v>
      </c>
      <c r="B2490" s="15" t="s">
        <v>4689</v>
      </c>
      <c r="C2490" s="16" t="s">
        <v>18</v>
      </c>
      <c r="D2490" s="16" t="s">
        <v>660</v>
      </c>
      <c r="E2490" s="15" t="s">
        <v>5799</v>
      </c>
      <c r="F2490" s="17"/>
    </row>
    <row r="2491" spans="1:6" ht="15.75" x14ac:dyDescent="0.25">
      <c r="A2491" s="15" t="s">
        <v>4690</v>
      </c>
      <c r="B2491" s="15" t="s">
        <v>4691</v>
      </c>
      <c r="C2491" s="16" t="s">
        <v>18</v>
      </c>
      <c r="D2491" s="16" t="s">
        <v>660</v>
      </c>
      <c r="E2491" s="15" t="s">
        <v>5799</v>
      </c>
      <c r="F2491" s="17"/>
    </row>
    <row r="2492" spans="1:6" ht="15.75" x14ac:dyDescent="0.25">
      <c r="A2492" s="15" t="s">
        <v>4692</v>
      </c>
      <c r="B2492" s="15" t="s">
        <v>4693</v>
      </c>
      <c r="C2492" s="16" t="s">
        <v>18</v>
      </c>
      <c r="D2492" s="16" t="s">
        <v>660</v>
      </c>
      <c r="E2492" s="15" t="s">
        <v>5799</v>
      </c>
      <c r="F2492" s="17"/>
    </row>
    <row r="2493" spans="1:6" ht="15.75" x14ac:dyDescent="0.25">
      <c r="A2493" s="15" t="s">
        <v>4694</v>
      </c>
      <c r="B2493" s="15" t="s">
        <v>4695</v>
      </c>
      <c r="C2493" s="16" t="s">
        <v>18</v>
      </c>
      <c r="D2493" s="16" t="s">
        <v>660</v>
      </c>
      <c r="E2493" s="15" t="s">
        <v>5799</v>
      </c>
      <c r="F2493" s="17"/>
    </row>
    <row r="2494" spans="1:6" ht="15.75" x14ac:dyDescent="0.25">
      <c r="A2494" s="15" t="s">
        <v>4696</v>
      </c>
      <c r="B2494" s="15" t="s">
        <v>4697</v>
      </c>
      <c r="C2494" s="16" t="s">
        <v>18</v>
      </c>
      <c r="D2494" s="16" t="s">
        <v>660</v>
      </c>
      <c r="E2494" s="15" t="s">
        <v>5799</v>
      </c>
      <c r="F2494" s="17"/>
    </row>
    <row r="2495" spans="1:6" ht="15.75" x14ac:dyDescent="0.25">
      <c r="A2495" s="15" t="s">
        <v>4698</v>
      </c>
      <c r="B2495" s="15" t="s">
        <v>4699</v>
      </c>
      <c r="C2495" s="16" t="s">
        <v>18</v>
      </c>
      <c r="D2495" s="16" t="s">
        <v>660</v>
      </c>
      <c r="E2495" s="15" t="s">
        <v>5799</v>
      </c>
      <c r="F2495" s="17"/>
    </row>
    <row r="2496" spans="1:6" ht="15.75" x14ac:dyDescent="0.25">
      <c r="A2496" s="15" t="s">
        <v>4700</v>
      </c>
      <c r="B2496" s="15" t="s">
        <v>4701</v>
      </c>
      <c r="C2496" s="16" t="s">
        <v>18</v>
      </c>
      <c r="D2496" s="16" t="s">
        <v>660</v>
      </c>
      <c r="E2496" s="15" t="s">
        <v>5799</v>
      </c>
      <c r="F2496" s="17"/>
    </row>
    <row r="2497" spans="1:6" ht="15.75" x14ac:dyDescent="0.25">
      <c r="A2497" s="15" t="s">
        <v>4702</v>
      </c>
      <c r="B2497" s="15" t="s">
        <v>4703</v>
      </c>
      <c r="C2497" s="16" t="s">
        <v>18</v>
      </c>
      <c r="D2497" s="16" t="s">
        <v>660</v>
      </c>
      <c r="E2497" s="15" t="s">
        <v>5799</v>
      </c>
      <c r="F2497" s="17"/>
    </row>
    <row r="2498" spans="1:6" ht="15.75" x14ac:dyDescent="0.25">
      <c r="A2498" s="15" t="s">
        <v>4704</v>
      </c>
      <c r="B2498" s="15" t="s">
        <v>4705</v>
      </c>
      <c r="C2498" s="16" t="s">
        <v>18</v>
      </c>
      <c r="D2498" s="16" t="s">
        <v>660</v>
      </c>
      <c r="E2498" s="15" t="s">
        <v>5799</v>
      </c>
      <c r="F2498" s="17"/>
    </row>
    <row r="2499" spans="1:6" ht="15.75" x14ac:dyDescent="0.25">
      <c r="A2499" s="15" t="s">
        <v>4706</v>
      </c>
      <c r="B2499" s="15" t="s">
        <v>4707</v>
      </c>
      <c r="C2499" s="16" t="s">
        <v>18</v>
      </c>
      <c r="D2499" s="16" t="s">
        <v>660</v>
      </c>
      <c r="E2499" s="15" t="s">
        <v>5799</v>
      </c>
      <c r="F2499" s="17"/>
    </row>
    <row r="2500" spans="1:6" ht="15.75" x14ac:dyDescent="0.25">
      <c r="A2500" s="15" t="s">
        <v>4708</v>
      </c>
      <c r="B2500" s="15" t="s">
        <v>4709</v>
      </c>
      <c r="C2500" s="16" t="s">
        <v>18</v>
      </c>
      <c r="D2500" s="16" t="s">
        <v>660</v>
      </c>
      <c r="E2500" s="15" t="s">
        <v>5799</v>
      </c>
      <c r="F2500" s="17"/>
    </row>
    <row r="2501" spans="1:6" ht="15.75" x14ac:dyDescent="0.25">
      <c r="A2501" s="15" t="s">
        <v>4710</v>
      </c>
      <c r="B2501" s="15" t="s">
        <v>4711</v>
      </c>
      <c r="C2501" s="16" t="s">
        <v>18</v>
      </c>
      <c r="D2501" s="16" t="s">
        <v>660</v>
      </c>
      <c r="E2501" s="15" t="s">
        <v>5799</v>
      </c>
      <c r="F2501" s="17"/>
    </row>
    <row r="2502" spans="1:6" ht="15.75" x14ac:dyDescent="0.25">
      <c r="A2502" s="15" t="s">
        <v>4712</v>
      </c>
      <c r="B2502" s="15" t="s">
        <v>4713</v>
      </c>
      <c r="C2502" s="16" t="s">
        <v>18</v>
      </c>
      <c r="D2502" s="16" t="s">
        <v>660</v>
      </c>
      <c r="E2502" s="15" t="s">
        <v>5799</v>
      </c>
      <c r="F2502" s="17"/>
    </row>
    <row r="2503" spans="1:6" ht="15.75" x14ac:dyDescent="0.25">
      <c r="A2503" s="15" t="s">
        <v>4714</v>
      </c>
      <c r="B2503" s="15" t="s">
        <v>4715</v>
      </c>
      <c r="C2503" s="16" t="s">
        <v>18</v>
      </c>
      <c r="D2503" s="16" t="s">
        <v>660</v>
      </c>
      <c r="E2503" s="15" t="s">
        <v>5799</v>
      </c>
      <c r="F2503" s="17"/>
    </row>
    <row r="2504" spans="1:6" ht="15.75" x14ac:dyDescent="0.25">
      <c r="A2504" s="15" t="s">
        <v>4716</v>
      </c>
      <c r="B2504" s="15" t="s">
        <v>4717</v>
      </c>
      <c r="C2504" s="16" t="s">
        <v>18</v>
      </c>
      <c r="D2504" s="16" t="s">
        <v>660</v>
      </c>
      <c r="E2504" s="15" t="s">
        <v>5799</v>
      </c>
      <c r="F2504" s="17"/>
    </row>
    <row r="2505" spans="1:6" ht="15.75" x14ac:dyDescent="0.25">
      <c r="A2505" s="15" t="s">
        <v>4718</v>
      </c>
      <c r="B2505" s="15" t="s">
        <v>4719</v>
      </c>
      <c r="C2505" s="16" t="s">
        <v>18</v>
      </c>
      <c r="D2505" s="16" t="s">
        <v>660</v>
      </c>
      <c r="E2505" s="15" t="s">
        <v>5799</v>
      </c>
      <c r="F2505" s="17"/>
    </row>
    <row r="2506" spans="1:6" ht="15.75" x14ac:dyDescent="0.25">
      <c r="A2506" s="15" t="s">
        <v>4720</v>
      </c>
      <c r="B2506" s="15" t="s">
        <v>4721</v>
      </c>
      <c r="C2506" s="16" t="s">
        <v>18</v>
      </c>
      <c r="D2506" s="16" t="s">
        <v>660</v>
      </c>
      <c r="E2506" s="15" t="s">
        <v>5799</v>
      </c>
      <c r="F2506" s="17"/>
    </row>
    <row r="2507" spans="1:6" ht="15.75" x14ac:dyDescent="0.25">
      <c r="A2507" s="15" t="s">
        <v>4722</v>
      </c>
      <c r="B2507" s="15" t="s">
        <v>4723</v>
      </c>
      <c r="C2507" s="16" t="s">
        <v>18</v>
      </c>
      <c r="D2507" s="16" t="s">
        <v>660</v>
      </c>
      <c r="E2507" s="15" t="s">
        <v>5799</v>
      </c>
      <c r="F2507" s="17"/>
    </row>
    <row r="2508" spans="1:6" ht="15.75" x14ac:dyDescent="0.25">
      <c r="A2508" s="15" t="s">
        <v>4724</v>
      </c>
      <c r="B2508" s="15" t="s">
        <v>4725</v>
      </c>
      <c r="C2508" s="16" t="s">
        <v>18</v>
      </c>
      <c r="D2508" s="16" t="s">
        <v>660</v>
      </c>
      <c r="E2508" s="15" t="s">
        <v>5799</v>
      </c>
      <c r="F2508" s="17"/>
    </row>
    <row r="2509" spans="1:6" ht="15.75" x14ac:dyDescent="0.25">
      <c r="A2509" s="15" t="s">
        <v>4726</v>
      </c>
      <c r="B2509" s="15" t="s">
        <v>4727</v>
      </c>
      <c r="C2509" s="16" t="s">
        <v>18</v>
      </c>
      <c r="D2509" s="16" t="s">
        <v>660</v>
      </c>
      <c r="E2509" s="15" t="s">
        <v>5799</v>
      </c>
      <c r="F2509" s="17"/>
    </row>
    <row r="2510" spans="1:6" ht="15.75" x14ac:dyDescent="0.25">
      <c r="A2510" s="15" t="s">
        <v>4728</v>
      </c>
      <c r="B2510" s="15" t="s">
        <v>4729</v>
      </c>
      <c r="C2510" s="16" t="s">
        <v>18</v>
      </c>
      <c r="D2510" s="16" t="s">
        <v>660</v>
      </c>
      <c r="E2510" s="15" t="s">
        <v>5799</v>
      </c>
      <c r="F2510" s="17"/>
    </row>
    <row r="2511" spans="1:6" ht="15.75" x14ac:dyDescent="0.25">
      <c r="A2511" s="15" t="s">
        <v>4730</v>
      </c>
      <c r="B2511" s="15" t="s">
        <v>4731</v>
      </c>
      <c r="C2511" s="16" t="s">
        <v>18</v>
      </c>
      <c r="D2511" s="16" t="s">
        <v>660</v>
      </c>
      <c r="E2511" s="15" t="s">
        <v>5799</v>
      </c>
      <c r="F2511" s="17"/>
    </row>
    <row r="2512" spans="1:6" ht="15.75" x14ac:dyDescent="0.25">
      <c r="A2512" s="15" t="s">
        <v>4732</v>
      </c>
      <c r="B2512" s="15" t="s">
        <v>4733</v>
      </c>
      <c r="C2512" s="16" t="s">
        <v>18</v>
      </c>
      <c r="D2512" s="16" t="s">
        <v>660</v>
      </c>
      <c r="E2512" s="15" t="s">
        <v>5799</v>
      </c>
      <c r="F2512" s="17"/>
    </row>
    <row r="2513" spans="1:6" ht="15.75" x14ac:dyDescent="0.25">
      <c r="A2513" s="15" t="s">
        <v>4734</v>
      </c>
      <c r="B2513" s="15" t="s">
        <v>4735</v>
      </c>
      <c r="C2513" s="16" t="s">
        <v>18</v>
      </c>
      <c r="D2513" s="16" t="s">
        <v>660</v>
      </c>
      <c r="E2513" s="15" t="s">
        <v>5799</v>
      </c>
      <c r="F2513" s="17"/>
    </row>
    <row r="2514" spans="1:6" ht="15.75" x14ac:dyDescent="0.25">
      <c r="A2514" s="15" t="s">
        <v>4736</v>
      </c>
      <c r="B2514" s="15" t="s">
        <v>4737</v>
      </c>
      <c r="C2514" s="16" t="s">
        <v>18</v>
      </c>
      <c r="D2514" s="16" t="s">
        <v>660</v>
      </c>
      <c r="E2514" s="15" t="s">
        <v>5799</v>
      </c>
      <c r="F2514" s="17"/>
    </row>
    <row r="2515" spans="1:6" ht="15.75" x14ac:dyDescent="0.25">
      <c r="A2515" s="15" t="s">
        <v>4738</v>
      </c>
      <c r="B2515" s="15" t="s">
        <v>4739</v>
      </c>
      <c r="C2515" s="16" t="s">
        <v>18</v>
      </c>
      <c r="D2515" s="16" t="s">
        <v>660</v>
      </c>
      <c r="E2515" s="15" t="s">
        <v>5799</v>
      </c>
      <c r="F2515" s="17"/>
    </row>
    <row r="2516" spans="1:6" ht="15.75" x14ac:dyDescent="0.25">
      <c r="A2516" s="15" t="s">
        <v>4740</v>
      </c>
      <c r="B2516" s="15" t="s">
        <v>4741</v>
      </c>
      <c r="C2516" s="16" t="s">
        <v>18</v>
      </c>
      <c r="D2516" s="16" t="s">
        <v>660</v>
      </c>
      <c r="E2516" s="15" t="s">
        <v>5799</v>
      </c>
      <c r="F2516" s="17"/>
    </row>
    <row r="2517" spans="1:6" ht="15.75" x14ac:dyDescent="0.25">
      <c r="A2517" s="15" t="s">
        <v>4742</v>
      </c>
      <c r="B2517" s="15" t="s">
        <v>4743</v>
      </c>
      <c r="C2517" s="16" t="s">
        <v>18</v>
      </c>
      <c r="D2517" s="16" t="s">
        <v>660</v>
      </c>
      <c r="E2517" s="15" t="s">
        <v>5799</v>
      </c>
      <c r="F2517" s="17"/>
    </row>
    <row r="2518" spans="1:6" ht="15.75" x14ac:dyDescent="0.25">
      <c r="A2518" s="15" t="s">
        <v>4744</v>
      </c>
      <c r="B2518" s="15" t="s">
        <v>4745</v>
      </c>
      <c r="C2518" s="16" t="s">
        <v>18</v>
      </c>
      <c r="D2518" s="16" t="s">
        <v>660</v>
      </c>
      <c r="E2518" s="15" t="s">
        <v>5799</v>
      </c>
      <c r="F2518" s="17"/>
    </row>
    <row r="2519" spans="1:6" ht="15.75" x14ac:dyDescent="0.25">
      <c r="A2519" s="15" t="s">
        <v>4746</v>
      </c>
      <c r="B2519" s="15" t="s">
        <v>4747</v>
      </c>
      <c r="C2519" s="16" t="s">
        <v>18</v>
      </c>
      <c r="D2519" s="16" t="s">
        <v>660</v>
      </c>
      <c r="E2519" s="15" t="s">
        <v>5799</v>
      </c>
      <c r="F2519" s="17"/>
    </row>
    <row r="2520" spans="1:6" ht="15.75" x14ac:dyDescent="0.25">
      <c r="A2520" s="15" t="s">
        <v>4748</v>
      </c>
      <c r="B2520" s="15" t="s">
        <v>4749</v>
      </c>
      <c r="C2520" s="16" t="s">
        <v>18</v>
      </c>
      <c r="D2520" s="16" t="s">
        <v>660</v>
      </c>
      <c r="E2520" s="15" t="s">
        <v>5799</v>
      </c>
      <c r="F2520" s="17"/>
    </row>
    <row r="2521" spans="1:6" ht="15.75" x14ac:dyDescent="0.25">
      <c r="A2521" s="15" t="s">
        <v>4750</v>
      </c>
      <c r="B2521" s="15" t="s">
        <v>4751</v>
      </c>
      <c r="C2521" s="16" t="s">
        <v>18</v>
      </c>
      <c r="D2521" s="16" t="s">
        <v>660</v>
      </c>
      <c r="E2521" s="15" t="s">
        <v>5799</v>
      </c>
      <c r="F2521" s="17"/>
    </row>
    <row r="2522" spans="1:6" ht="15.75" x14ac:dyDescent="0.25">
      <c r="A2522" s="15" t="s">
        <v>4752</v>
      </c>
      <c r="B2522" s="15" t="s">
        <v>4753</v>
      </c>
      <c r="C2522" s="16" t="s">
        <v>18</v>
      </c>
      <c r="D2522" s="16" t="s">
        <v>660</v>
      </c>
      <c r="E2522" s="15" t="s">
        <v>5799</v>
      </c>
      <c r="F2522" s="17"/>
    </row>
    <row r="2523" spans="1:6" ht="15.75" x14ac:dyDescent="0.25">
      <c r="A2523" s="15" t="s">
        <v>4754</v>
      </c>
      <c r="B2523" s="15" t="s">
        <v>4755</v>
      </c>
      <c r="C2523" s="16" t="s">
        <v>18</v>
      </c>
      <c r="D2523" s="16" t="s">
        <v>660</v>
      </c>
      <c r="E2523" s="15" t="s">
        <v>5799</v>
      </c>
      <c r="F2523" s="17"/>
    </row>
    <row r="2524" spans="1:6" ht="15.75" x14ac:dyDescent="0.25">
      <c r="A2524" s="15" t="s">
        <v>4756</v>
      </c>
      <c r="B2524" s="15" t="s">
        <v>4757</v>
      </c>
      <c r="C2524" s="16" t="s">
        <v>18</v>
      </c>
      <c r="D2524" s="16" t="s">
        <v>660</v>
      </c>
      <c r="E2524" s="15" t="s">
        <v>5799</v>
      </c>
      <c r="F2524" s="17"/>
    </row>
    <row r="2525" spans="1:6" ht="15.75" x14ac:dyDescent="0.25">
      <c r="A2525" s="15" t="s">
        <v>4758</v>
      </c>
      <c r="B2525" s="15" t="s">
        <v>4759</v>
      </c>
      <c r="C2525" s="16" t="s">
        <v>18</v>
      </c>
      <c r="D2525" s="16" t="s">
        <v>660</v>
      </c>
      <c r="E2525" s="15" t="s">
        <v>5799</v>
      </c>
      <c r="F2525" s="17"/>
    </row>
    <row r="2526" spans="1:6" ht="15.75" x14ac:dyDescent="0.25">
      <c r="A2526" s="15" t="s">
        <v>4760</v>
      </c>
      <c r="B2526" s="15" t="s">
        <v>4761</v>
      </c>
      <c r="C2526" s="16" t="s">
        <v>18</v>
      </c>
      <c r="D2526" s="16" t="s">
        <v>660</v>
      </c>
      <c r="E2526" s="15" t="s">
        <v>5799</v>
      </c>
      <c r="F2526" s="17"/>
    </row>
    <row r="2527" spans="1:6" ht="15.75" x14ac:dyDescent="0.25">
      <c r="A2527" s="15" t="s">
        <v>4762</v>
      </c>
      <c r="B2527" s="15" t="s">
        <v>4763</v>
      </c>
      <c r="C2527" s="16" t="s">
        <v>18</v>
      </c>
      <c r="D2527" s="16" t="s">
        <v>660</v>
      </c>
      <c r="E2527" s="15" t="s">
        <v>5799</v>
      </c>
      <c r="F2527" s="17"/>
    </row>
    <row r="2528" spans="1:6" ht="31.5" x14ac:dyDescent="0.25">
      <c r="A2528" s="15" t="s">
        <v>4764</v>
      </c>
      <c r="B2528" s="15" t="s">
        <v>4765</v>
      </c>
      <c r="C2528" s="16" t="s">
        <v>18</v>
      </c>
      <c r="D2528" s="16" t="s">
        <v>660</v>
      </c>
      <c r="E2528" s="15" t="s">
        <v>5799</v>
      </c>
      <c r="F2528" s="17"/>
    </row>
    <row r="2529" spans="1:6" ht="15.75" x14ac:dyDescent="0.25">
      <c r="A2529" s="15" t="s">
        <v>4766</v>
      </c>
      <c r="B2529" s="15" t="s">
        <v>4767</v>
      </c>
      <c r="C2529" s="16" t="s">
        <v>18</v>
      </c>
      <c r="D2529" s="16" t="s">
        <v>660</v>
      </c>
      <c r="E2529" s="15" t="s">
        <v>5799</v>
      </c>
      <c r="F2529" s="17"/>
    </row>
    <row r="2530" spans="1:6" ht="15.75" x14ac:dyDescent="0.25">
      <c r="A2530" s="15" t="s">
        <v>4768</v>
      </c>
      <c r="B2530" s="15" t="s">
        <v>4769</v>
      </c>
      <c r="C2530" s="16" t="s">
        <v>18</v>
      </c>
      <c r="D2530" s="16" t="s">
        <v>660</v>
      </c>
      <c r="E2530" s="15" t="s">
        <v>5799</v>
      </c>
      <c r="F2530" s="17"/>
    </row>
    <row r="2531" spans="1:6" ht="15.75" x14ac:dyDescent="0.25">
      <c r="A2531" s="15" t="s">
        <v>4770</v>
      </c>
      <c r="B2531" s="15" t="s">
        <v>4771</v>
      </c>
      <c r="C2531" s="16" t="s">
        <v>18</v>
      </c>
      <c r="D2531" s="16" t="s">
        <v>660</v>
      </c>
      <c r="E2531" s="15" t="s">
        <v>5799</v>
      </c>
      <c r="F2531" s="17"/>
    </row>
    <row r="2532" spans="1:6" ht="15.75" x14ac:dyDescent="0.25">
      <c r="A2532" s="15" t="s">
        <v>4772</v>
      </c>
      <c r="B2532" s="15" t="s">
        <v>4773</v>
      </c>
      <c r="C2532" s="16" t="s">
        <v>18</v>
      </c>
      <c r="D2532" s="16" t="s">
        <v>660</v>
      </c>
      <c r="E2532" s="15" t="s">
        <v>5799</v>
      </c>
      <c r="F2532" s="17"/>
    </row>
    <row r="2533" spans="1:6" ht="15.75" x14ac:dyDescent="0.25">
      <c r="A2533" s="15" t="s">
        <v>4774</v>
      </c>
      <c r="B2533" s="15" t="s">
        <v>4775</v>
      </c>
      <c r="C2533" s="16" t="s">
        <v>18</v>
      </c>
      <c r="D2533" s="16" t="s">
        <v>660</v>
      </c>
      <c r="E2533" s="15" t="s">
        <v>5799</v>
      </c>
      <c r="F2533" s="17"/>
    </row>
    <row r="2534" spans="1:6" ht="15.75" x14ac:dyDescent="0.25">
      <c r="A2534" s="15" t="s">
        <v>4776</v>
      </c>
      <c r="B2534" s="15" t="s">
        <v>4777</v>
      </c>
      <c r="C2534" s="16" t="s">
        <v>18</v>
      </c>
      <c r="D2534" s="16" t="s">
        <v>660</v>
      </c>
      <c r="E2534" s="15" t="s">
        <v>5799</v>
      </c>
      <c r="F2534" s="17"/>
    </row>
    <row r="2535" spans="1:6" ht="15.75" x14ac:dyDescent="0.25">
      <c r="A2535" s="15" t="s">
        <v>4778</v>
      </c>
      <c r="B2535" s="15" t="s">
        <v>4779</v>
      </c>
      <c r="C2535" s="16" t="s">
        <v>18</v>
      </c>
      <c r="D2535" s="16" t="s">
        <v>660</v>
      </c>
      <c r="E2535" s="15" t="s">
        <v>5799</v>
      </c>
      <c r="F2535" s="17"/>
    </row>
    <row r="2536" spans="1:6" ht="15.75" x14ac:dyDescent="0.25">
      <c r="A2536" s="15" t="s">
        <v>4780</v>
      </c>
      <c r="B2536" s="15" t="s">
        <v>4781</v>
      </c>
      <c r="C2536" s="16" t="s">
        <v>18</v>
      </c>
      <c r="D2536" s="16" t="s">
        <v>660</v>
      </c>
      <c r="E2536" s="15" t="s">
        <v>5799</v>
      </c>
      <c r="F2536" s="17"/>
    </row>
    <row r="2537" spans="1:6" ht="15.75" x14ac:dyDescent="0.25">
      <c r="A2537" s="15" t="s">
        <v>4782</v>
      </c>
      <c r="B2537" s="15" t="s">
        <v>4783</v>
      </c>
      <c r="C2537" s="16" t="s">
        <v>18</v>
      </c>
      <c r="D2537" s="16" t="s">
        <v>660</v>
      </c>
      <c r="E2537" s="15" t="s">
        <v>5799</v>
      </c>
      <c r="F2537" s="17"/>
    </row>
    <row r="2538" spans="1:6" ht="15.75" x14ac:dyDescent="0.25">
      <c r="A2538" s="15" t="s">
        <v>4784</v>
      </c>
      <c r="B2538" s="15" t="s">
        <v>4785</v>
      </c>
      <c r="C2538" s="16" t="s">
        <v>18</v>
      </c>
      <c r="D2538" s="16" t="s">
        <v>660</v>
      </c>
      <c r="E2538" s="15" t="s">
        <v>5799</v>
      </c>
      <c r="F2538" s="17"/>
    </row>
    <row r="2539" spans="1:6" ht="15.75" x14ac:dyDescent="0.25">
      <c r="A2539" s="15" t="s">
        <v>4786</v>
      </c>
      <c r="B2539" s="15" t="s">
        <v>4787</v>
      </c>
      <c r="C2539" s="16" t="s">
        <v>18</v>
      </c>
      <c r="D2539" s="16" t="s">
        <v>660</v>
      </c>
      <c r="E2539" s="15" t="s">
        <v>5799</v>
      </c>
      <c r="F2539" s="17"/>
    </row>
    <row r="2540" spans="1:6" ht="15.75" x14ac:dyDescent="0.25">
      <c r="A2540" s="15" t="s">
        <v>4788</v>
      </c>
      <c r="B2540" s="15" t="s">
        <v>4789</v>
      </c>
      <c r="C2540" s="16" t="s">
        <v>18</v>
      </c>
      <c r="D2540" s="16" t="s">
        <v>660</v>
      </c>
      <c r="E2540" s="15" t="s">
        <v>5799</v>
      </c>
      <c r="F2540" s="17"/>
    </row>
    <row r="2541" spans="1:6" ht="15.75" x14ac:dyDescent="0.25">
      <c r="A2541" s="15" t="s">
        <v>4790</v>
      </c>
      <c r="B2541" s="15" t="s">
        <v>4791</v>
      </c>
      <c r="C2541" s="16" t="s">
        <v>18</v>
      </c>
      <c r="D2541" s="16" t="s">
        <v>660</v>
      </c>
      <c r="E2541" s="15" t="s">
        <v>5799</v>
      </c>
      <c r="F2541" s="17"/>
    </row>
    <row r="2542" spans="1:6" ht="15.75" x14ac:dyDescent="0.25">
      <c r="A2542" s="15" t="s">
        <v>4792</v>
      </c>
      <c r="B2542" s="15" t="s">
        <v>4793</v>
      </c>
      <c r="C2542" s="16" t="s">
        <v>18</v>
      </c>
      <c r="D2542" s="16" t="s">
        <v>660</v>
      </c>
      <c r="E2542" s="15" t="s">
        <v>5799</v>
      </c>
      <c r="F2542" s="17"/>
    </row>
    <row r="2543" spans="1:6" ht="15.75" x14ac:dyDescent="0.25">
      <c r="A2543" s="15" t="s">
        <v>4794</v>
      </c>
      <c r="B2543" s="15" t="s">
        <v>4795</v>
      </c>
      <c r="C2543" s="16" t="s">
        <v>18</v>
      </c>
      <c r="D2543" s="16" t="s">
        <v>660</v>
      </c>
      <c r="E2543" s="15" t="s">
        <v>5799</v>
      </c>
      <c r="F2543" s="17"/>
    </row>
    <row r="2544" spans="1:6" ht="15.75" x14ac:dyDescent="0.25">
      <c r="A2544" s="15" t="s">
        <v>4796</v>
      </c>
      <c r="B2544" s="15" t="s">
        <v>4797</v>
      </c>
      <c r="C2544" s="16" t="s">
        <v>18</v>
      </c>
      <c r="D2544" s="16" t="s">
        <v>660</v>
      </c>
      <c r="E2544" s="15" t="s">
        <v>5799</v>
      </c>
      <c r="F2544" s="17"/>
    </row>
    <row r="2545" spans="1:6" ht="15.75" x14ac:dyDescent="0.25">
      <c r="A2545" s="15" t="s">
        <v>4798</v>
      </c>
      <c r="B2545" s="15" t="s">
        <v>4799</v>
      </c>
      <c r="C2545" s="16" t="s">
        <v>18</v>
      </c>
      <c r="D2545" s="16" t="s">
        <v>660</v>
      </c>
      <c r="E2545" s="15" t="s">
        <v>5799</v>
      </c>
      <c r="F2545" s="17"/>
    </row>
    <row r="2546" spans="1:6" ht="15.75" x14ac:dyDescent="0.25">
      <c r="A2546" s="15" t="s">
        <v>4800</v>
      </c>
      <c r="B2546" s="15" t="s">
        <v>4801</v>
      </c>
      <c r="C2546" s="16" t="s">
        <v>18</v>
      </c>
      <c r="D2546" s="16" t="s">
        <v>660</v>
      </c>
      <c r="E2546" s="15" t="s">
        <v>5799</v>
      </c>
      <c r="F2546" s="17"/>
    </row>
    <row r="2547" spans="1:6" ht="15.75" x14ac:dyDescent="0.25">
      <c r="A2547" s="15" t="s">
        <v>4802</v>
      </c>
      <c r="B2547" s="15" t="s">
        <v>4803</v>
      </c>
      <c r="C2547" s="16" t="s">
        <v>18</v>
      </c>
      <c r="D2547" s="16" t="s">
        <v>660</v>
      </c>
      <c r="E2547" s="15" t="s">
        <v>5799</v>
      </c>
      <c r="F2547" s="17"/>
    </row>
    <row r="2548" spans="1:6" ht="15.75" x14ac:dyDescent="0.25">
      <c r="A2548" s="15" t="s">
        <v>4804</v>
      </c>
      <c r="B2548" s="15" t="s">
        <v>4805</v>
      </c>
      <c r="C2548" s="16" t="s">
        <v>18</v>
      </c>
      <c r="D2548" s="16" t="s">
        <v>660</v>
      </c>
      <c r="E2548" s="15" t="s">
        <v>5799</v>
      </c>
      <c r="F2548" s="17"/>
    </row>
    <row r="2549" spans="1:6" ht="15.75" x14ac:dyDescent="0.25">
      <c r="A2549" s="15" t="s">
        <v>4806</v>
      </c>
      <c r="B2549" s="15" t="s">
        <v>4807</v>
      </c>
      <c r="C2549" s="16" t="s">
        <v>18</v>
      </c>
      <c r="D2549" s="16" t="s">
        <v>660</v>
      </c>
      <c r="E2549" s="15" t="s">
        <v>5799</v>
      </c>
      <c r="F2549" s="17"/>
    </row>
    <row r="2550" spans="1:6" ht="15.75" x14ac:dyDescent="0.25">
      <c r="A2550" s="15" t="s">
        <v>4808</v>
      </c>
      <c r="B2550" s="15" t="s">
        <v>4809</v>
      </c>
      <c r="C2550" s="16" t="s">
        <v>18</v>
      </c>
      <c r="D2550" s="16" t="s">
        <v>660</v>
      </c>
      <c r="E2550" s="15" t="s">
        <v>5799</v>
      </c>
      <c r="F2550" s="17"/>
    </row>
    <row r="2551" spans="1:6" ht="15.75" x14ac:dyDescent="0.25">
      <c r="A2551" s="15" t="s">
        <v>4810</v>
      </c>
      <c r="B2551" s="15" t="s">
        <v>4811</v>
      </c>
      <c r="C2551" s="16" t="s">
        <v>18</v>
      </c>
      <c r="D2551" s="16" t="s">
        <v>660</v>
      </c>
      <c r="E2551" s="15" t="s">
        <v>5799</v>
      </c>
      <c r="F2551" s="17"/>
    </row>
    <row r="2552" spans="1:6" ht="15.75" x14ac:dyDescent="0.25">
      <c r="A2552" s="15" t="s">
        <v>4812</v>
      </c>
      <c r="B2552" s="15" t="s">
        <v>4813</v>
      </c>
      <c r="C2552" s="16" t="s">
        <v>18</v>
      </c>
      <c r="D2552" s="16" t="s">
        <v>660</v>
      </c>
      <c r="E2552" s="15" t="s">
        <v>5799</v>
      </c>
      <c r="F2552" s="17"/>
    </row>
    <row r="2553" spans="1:6" ht="15.75" x14ac:dyDescent="0.25">
      <c r="A2553" s="15" t="s">
        <v>4814</v>
      </c>
      <c r="B2553" s="15" t="s">
        <v>4815</v>
      </c>
      <c r="C2553" s="16" t="s">
        <v>18</v>
      </c>
      <c r="D2553" s="16" t="s">
        <v>660</v>
      </c>
      <c r="E2553" s="15" t="s">
        <v>5799</v>
      </c>
      <c r="F2553" s="17"/>
    </row>
    <row r="2554" spans="1:6" ht="15.75" x14ac:dyDescent="0.25">
      <c r="A2554" s="15" t="s">
        <v>4816</v>
      </c>
      <c r="B2554" s="15" t="s">
        <v>4817</v>
      </c>
      <c r="C2554" s="16" t="s">
        <v>18</v>
      </c>
      <c r="D2554" s="16" t="s">
        <v>660</v>
      </c>
      <c r="E2554" s="15" t="s">
        <v>5799</v>
      </c>
      <c r="F2554" s="17"/>
    </row>
    <row r="2555" spans="1:6" ht="15.75" x14ac:dyDescent="0.25">
      <c r="A2555" s="15" t="s">
        <v>4818</v>
      </c>
      <c r="B2555" s="15" t="s">
        <v>4819</v>
      </c>
      <c r="C2555" s="16" t="s">
        <v>18</v>
      </c>
      <c r="D2555" s="16" t="s">
        <v>660</v>
      </c>
      <c r="E2555" s="15" t="s">
        <v>5799</v>
      </c>
      <c r="F2555" s="17"/>
    </row>
    <row r="2556" spans="1:6" ht="15.75" x14ac:dyDescent="0.25">
      <c r="A2556" s="15" t="s">
        <v>4820</v>
      </c>
      <c r="B2556" s="15" t="s">
        <v>4821</v>
      </c>
      <c r="C2556" s="16" t="s">
        <v>18</v>
      </c>
      <c r="D2556" s="16" t="s">
        <v>660</v>
      </c>
      <c r="E2556" s="15" t="s">
        <v>5799</v>
      </c>
      <c r="F2556" s="17"/>
    </row>
    <row r="2557" spans="1:6" ht="15.75" x14ac:dyDescent="0.25">
      <c r="A2557" s="15" t="s">
        <v>4822</v>
      </c>
      <c r="B2557" s="15" t="s">
        <v>4823</v>
      </c>
      <c r="C2557" s="16" t="s">
        <v>18</v>
      </c>
      <c r="D2557" s="16" t="s">
        <v>660</v>
      </c>
      <c r="E2557" s="15" t="s">
        <v>5799</v>
      </c>
      <c r="F2557" s="17"/>
    </row>
    <row r="2558" spans="1:6" ht="15.75" x14ac:dyDescent="0.25">
      <c r="A2558" s="15" t="s">
        <v>4824</v>
      </c>
      <c r="B2558" s="15" t="s">
        <v>4825</v>
      </c>
      <c r="C2558" s="16" t="s">
        <v>18</v>
      </c>
      <c r="D2558" s="16" t="s">
        <v>660</v>
      </c>
      <c r="E2558" s="15" t="s">
        <v>5799</v>
      </c>
      <c r="F2558" s="17"/>
    </row>
    <row r="2559" spans="1:6" ht="15.75" x14ac:dyDescent="0.25">
      <c r="A2559" s="15" t="s">
        <v>4826</v>
      </c>
      <c r="B2559" s="15" t="s">
        <v>4827</v>
      </c>
      <c r="C2559" s="16" t="s">
        <v>18</v>
      </c>
      <c r="D2559" s="16" t="s">
        <v>660</v>
      </c>
      <c r="E2559" s="15" t="s">
        <v>5799</v>
      </c>
      <c r="F2559" s="17"/>
    </row>
    <row r="2560" spans="1:6" ht="15.75" x14ac:dyDescent="0.25">
      <c r="A2560" s="15" t="s">
        <v>4828</v>
      </c>
      <c r="B2560" s="15" t="s">
        <v>4829</v>
      </c>
      <c r="C2560" s="16" t="s">
        <v>18</v>
      </c>
      <c r="D2560" s="16" t="s">
        <v>660</v>
      </c>
      <c r="E2560" s="15" t="s">
        <v>5799</v>
      </c>
      <c r="F2560" s="17"/>
    </row>
    <row r="2561" spans="1:6" ht="15.75" x14ac:dyDescent="0.25">
      <c r="A2561" s="15" t="s">
        <v>4830</v>
      </c>
      <c r="B2561" s="15" t="s">
        <v>4831</v>
      </c>
      <c r="C2561" s="16" t="s">
        <v>18</v>
      </c>
      <c r="D2561" s="16" t="s">
        <v>660</v>
      </c>
      <c r="E2561" s="15" t="s">
        <v>5799</v>
      </c>
      <c r="F2561" s="17"/>
    </row>
    <row r="2562" spans="1:6" ht="15.75" x14ac:dyDescent="0.25">
      <c r="A2562" s="15" t="s">
        <v>4832</v>
      </c>
      <c r="B2562" s="15" t="s">
        <v>4833</v>
      </c>
      <c r="C2562" s="16" t="s">
        <v>18</v>
      </c>
      <c r="D2562" s="16" t="s">
        <v>660</v>
      </c>
      <c r="E2562" s="15" t="s">
        <v>5799</v>
      </c>
      <c r="F2562" s="17"/>
    </row>
    <row r="2563" spans="1:6" ht="15.75" x14ac:dyDescent="0.25">
      <c r="A2563" s="15" t="s">
        <v>4834</v>
      </c>
      <c r="B2563" s="15" t="s">
        <v>4835</v>
      </c>
      <c r="C2563" s="16" t="s">
        <v>18</v>
      </c>
      <c r="D2563" s="16" t="s">
        <v>660</v>
      </c>
      <c r="E2563" s="15" t="s">
        <v>5799</v>
      </c>
      <c r="F2563" s="17"/>
    </row>
    <row r="2564" spans="1:6" ht="15.75" x14ac:dyDescent="0.25">
      <c r="A2564" s="15" t="s">
        <v>4836</v>
      </c>
      <c r="B2564" s="15" t="s">
        <v>4837</v>
      </c>
      <c r="C2564" s="16" t="s">
        <v>18</v>
      </c>
      <c r="D2564" s="16" t="s">
        <v>660</v>
      </c>
      <c r="E2564" s="15" t="s">
        <v>5799</v>
      </c>
      <c r="F2564" s="17"/>
    </row>
    <row r="2565" spans="1:6" ht="15.75" x14ac:dyDescent="0.25">
      <c r="A2565" s="15" t="s">
        <v>4838</v>
      </c>
      <c r="B2565" s="15" t="s">
        <v>4839</v>
      </c>
      <c r="C2565" s="16" t="s">
        <v>18</v>
      </c>
      <c r="D2565" s="16" t="s">
        <v>660</v>
      </c>
      <c r="E2565" s="15" t="s">
        <v>5799</v>
      </c>
      <c r="F2565" s="17"/>
    </row>
    <row r="2566" spans="1:6" ht="15.75" x14ac:dyDescent="0.25">
      <c r="A2566" s="15" t="s">
        <v>4840</v>
      </c>
      <c r="B2566" s="15" t="s">
        <v>4841</v>
      </c>
      <c r="C2566" s="16" t="s">
        <v>18</v>
      </c>
      <c r="D2566" s="16" t="s">
        <v>660</v>
      </c>
      <c r="E2566" s="15" t="s">
        <v>5799</v>
      </c>
      <c r="F2566" s="17"/>
    </row>
    <row r="2567" spans="1:6" ht="15.75" x14ac:dyDescent="0.25">
      <c r="A2567" s="15" t="s">
        <v>4842</v>
      </c>
      <c r="B2567" s="15" t="s">
        <v>4843</v>
      </c>
      <c r="C2567" s="16" t="s">
        <v>18</v>
      </c>
      <c r="D2567" s="16" t="s">
        <v>660</v>
      </c>
      <c r="E2567" s="15" t="s">
        <v>5799</v>
      </c>
      <c r="F2567" s="17"/>
    </row>
    <row r="2568" spans="1:6" ht="15.75" x14ac:dyDescent="0.25">
      <c r="A2568" s="15" t="s">
        <v>4844</v>
      </c>
      <c r="B2568" s="15" t="s">
        <v>4845</v>
      </c>
      <c r="C2568" s="16" t="s">
        <v>18</v>
      </c>
      <c r="D2568" s="16" t="s">
        <v>660</v>
      </c>
      <c r="E2568" s="15" t="s">
        <v>5799</v>
      </c>
      <c r="F2568" s="17"/>
    </row>
    <row r="2569" spans="1:6" ht="15.75" x14ac:dyDescent="0.25">
      <c r="A2569" s="15" t="s">
        <v>4846</v>
      </c>
      <c r="B2569" s="15" t="s">
        <v>4847</v>
      </c>
      <c r="C2569" s="16" t="s">
        <v>18</v>
      </c>
      <c r="D2569" s="16" t="s">
        <v>660</v>
      </c>
      <c r="E2569" s="15" t="s">
        <v>5799</v>
      </c>
      <c r="F2569" s="17"/>
    </row>
    <row r="2570" spans="1:6" ht="15.75" x14ac:dyDescent="0.25">
      <c r="A2570" s="15" t="s">
        <v>4848</v>
      </c>
      <c r="B2570" s="15" t="s">
        <v>4849</v>
      </c>
      <c r="C2570" s="16" t="s">
        <v>18</v>
      </c>
      <c r="D2570" s="16" t="s">
        <v>660</v>
      </c>
      <c r="E2570" s="15" t="s">
        <v>5799</v>
      </c>
      <c r="F2570" s="17"/>
    </row>
    <row r="2571" spans="1:6" ht="15.75" x14ac:dyDescent="0.25">
      <c r="A2571" s="15" t="s">
        <v>4850</v>
      </c>
      <c r="B2571" s="15" t="s">
        <v>4851</v>
      </c>
      <c r="C2571" s="16" t="s">
        <v>18</v>
      </c>
      <c r="D2571" s="16" t="s">
        <v>660</v>
      </c>
      <c r="E2571" s="15" t="s">
        <v>5799</v>
      </c>
      <c r="F2571" s="17"/>
    </row>
    <row r="2572" spans="1:6" ht="15.75" x14ac:dyDescent="0.25">
      <c r="A2572" s="15" t="s">
        <v>4852</v>
      </c>
      <c r="B2572" s="15" t="s">
        <v>4853</v>
      </c>
      <c r="C2572" s="16" t="s">
        <v>18</v>
      </c>
      <c r="D2572" s="16" t="s">
        <v>660</v>
      </c>
      <c r="E2572" s="15" t="s">
        <v>5799</v>
      </c>
      <c r="F2572" s="17"/>
    </row>
    <row r="2573" spans="1:6" ht="15.75" x14ac:dyDescent="0.25">
      <c r="A2573" s="15" t="s">
        <v>4854</v>
      </c>
      <c r="B2573" s="15" t="s">
        <v>4855</v>
      </c>
      <c r="C2573" s="16" t="s">
        <v>18</v>
      </c>
      <c r="D2573" s="16" t="s">
        <v>660</v>
      </c>
      <c r="E2573" s="15" t="s">
        <v>5799</v>
      </c>
      <c r="F2573" s="17"/>
    </row>
    <row r="2574" spans="1:6" ht="15.75" x14ac:dyDescent="0.25">
      <c r="A2574" s="15" t="s">
        <v>4856</v>
      </c>
      <c r="B2574" s="15" t="s">
        <v>4857</v>
      </c>
      <c r="C2574" s="16" t="s">
        <v>18</v>
      </c>
      <c r="D2574" s="16" t="s">
        <v>660</v>
      </c>
      <c r="E2574" s="15" t="s">
        <v>5799</v>
      </c>
      <c r="F2574" s="17"/>
    </row>
    <row r="2575" spans="1:6" ht="15.75" x14ac:dyDescent="0.25">
      <c r="A2575" s="15" t="s">
        <v>4858</v>
      </c>
      <c r="B2575" s="15" t="s">
        <v>4859</v>
      </c>
      <c r="C2575" s="16" t="s">
        <v>18</v>
      </c>
      <c r="D2575" s="16" t="s">
        <v>660</v>
      </c>
      <c r="E2575" s="15" t="s">
        <v>5799</v>
      </c>
      <c r="F2575" s="17"/>
    </row>
    <row r="2576" spans="1:6" ht="15.75" x14ac:dyDescent="0.25">
      <c r="A2576" s="15" t="s">
        <v>4860</v>
      </c>
      <c r="B2576" s="15" t="s">
        <v>4861</v>
      </c>
      <c r="C2576" s="16" t="s">
        <v>18</v>
      </c>
      <c r="D2576" s="16" t="s">
        <v>660</v>
      </c>
      <c r="E2576" s="15" t="s">
        <v>5799</v>
      </c>
      <c r="F2576" s="17"/>
    </row>
    <row r="2577" spans="1:6" ht="15.75" x14ac:dyDescent="0.25">
      <c r="A2577" s="15" t="s">
        <v>4862</v>
      </c>
      <c r="B2577" s="15" t="s">
        <v>4863</v>
      </c>
      <c r="C2577" s="16" t="s">
        <v>18</v>
      </c>
      <c r="D2577" s="16" t="s">
        <v>660</v>
      </c>
      <c r="E2577" s="15" t="s">
        <v>5799</v>
      </c>
      <c r="F2577" s="17"/>
    </row>
    <row r="2578" spans="1:6" ht="15.75" x14ac:dyDescent="0.25">
      <c r="A2578" s="15" t="s">
        <v>4864</v>
      </c>
      <c r="B2578" s="15" t="s">
        <v>4865</v>
      </c>
      <c r="C2578" s="16" t="s">
        <v>18</v>
      </c>
      <c r="D2578" s="16" t="s">
        <v>660</v>
      </c>
      <c r="E2578" s="15" t="s">
        <v>5799</v>
      </c>
      <c r="F2578" s="17"/>
    </row>
    <row r="2579" spans="1:6" ht="15.75" x14ac:dyDescent="0.25">
      <c r="A2579" s="15" t="s">
        <v>4866</v>
      </c>
      <c r="B2579" s="15" t="s">
        <v>4867</v>
      </c>
      <c r="C2579" s="16" t="s">
        <v>18</v>
      </c>
      <c r="D2579" s="16" t="s">
        <v>660</v>
      </c>
      <c r="E2579" s="15" t="s">
        <v>5799</v>
      </c>
      <c r="F2579" s="17"/>
    </row>
    <row r="2580" spans="1:6" ht="15.75" x14ac:dyDescent="0.25">
      <c r="A2580" s="15" t="s">
        <v>4868</v>
      </c>
      <c r="B2580" s="15" t="s">
        <v>4869</v>
      </c>
      <c r="C2580" s="16" t="s">
        <v>18</v>
      </c>
      <c r="D2580" s="16" t="s">
        <v>660</v>
      </c>
      <c r="E2580" s="15" t="s">
        <v>5799</v>
      </c>
      <c r="F2580" s="17"/>
    </row>
    <row r="2581" spans="1:6" ht="15.75" x14ac:dyDescent="0.25">
      <c r="A2581" s="15" t="s">
        <v>4870</v>
      </c>
      <c r="B2581" s="15" t="s">
        <v>4871</v>
      </c>
      <c r="C2581" s="16" t="s">
        <v>18</v>
      </c>
      <c r="D2581" s="16" t="s">
        <v>660</v>
      </c>
      <c r="E2581" s="15" t="s">
        <v>5799</v>
      </c>
      <c r="F2581" s="17"/>
    </row>
    <row r="2582" spans="1:6" ht="15.75" x14ac:dyDescent="0.25">
      <c r="A2582" s="15" t="s">
        <v>4872</v>
      </c>
      <c r="B2582" s="15" t="s">
        <v>4873</v>
      </c>
      <c r="C2582" s="16" t="s">
        <v>18</v>
      </c>
      <c r="D2582" s="16" t="s">
        <v>660</v>
      </c>
      <c r="E2582" s="15" t="s">
        <v>5799</v>
      </c>
      <c r="F2582" s="17"/>
    </row>
    <row r="2583" spans="1:6" ht="15.75" x14ac:dyDescent="0.25">
      <c r="A2583" s="15" t="s">
        <v>4874</v>
      </c>
      <c r="B2583" s="15" t="s">
        <v>4875</v>
      </c>
      <c r="C2583" s="16" t="s">
        <v>18</v>
      </c>
      <c r="D2583" s="16" t="s">
        <v>660</v>
      </c>
      <c r="E2583" s="15" t="s">
        <v>5799</v>
      </c>
      <c r="F2583" s="17"/>
    </row>
    <row r="2584" spans="1:6" ht="15.75" x14ac:dyDescent="0.25">
      <c r="A2584" s="15" t="s">
        <v>4876</v>
      </c>
      <c r="B2584" s="15" t="s">
        <v>4877</v>
      </c>
      <c r="C2584" s="16" t="s">
        <v>18</v>
      </c>
      <c r="D2584" s="16" t="s">
        <v>660</v>
      </c>
      <c r="E2584" s="15" t="s">
        <v>5799</v>
      </c>
      <c r="F2584" s="17"/>
    </row>
    <row r="2585" spans="1:6" ht="15.75" x14ac:dyDescent="0.25">
      <c r="A2585" s="15" t="s">
        <v>4878</v>
      </c>
      <c r="B2585" s="15" t="s">
        <v>4879</v>
      </c>
      <c r="C2585" s="16" t="s">
        <v>18</v>
      </c>
      <c r="D2585" s="16" t="s">
        <v>660</v>
      </c>
      <c r="E2585" s="15" t="s">
        <v>5799</v>
      </c>
      <c r="F2585" s="17"/>
    </row>
    <row r="2586" spans="1:6" ht="15.75" x14ac:dyDescent="0.25">
      <c r="A2586" s="15" t="s">
        <v>4880</v>
      </c>
      <c r="B2586" s="15" t="s">
        <v>4881</v>
      </c>
      <c r="C2586" s="16" t="s">
        <v>18</v>
      </c>
      <c r="D2586" s="16" t="s">
        <v>660</v>
      </c>
      <c r="E2586" s="15" t="s">
        <v>5799</v>
      </c>
      <c r="F2586" s="17"/>
    </row>
    <row r="2587" spans="1:6" ht="15.75" x14ac:dyDescent="0.25">
      <c r="A2587" s="15" t="s">
        <v>4882</v>
      </c>
      <c r="B2587" s="15" t="s">
        <v>4883</v>
      </c>
      <c r="C2587" s="16" t="s">
        <v>18</v>
      </c>
      <c r="D2587" s="16" t="s">
        <v>660</v>
      </c>
      <c r="E2587" s="15" t="s">
        <v>5799</v>
      </c>
      <c r="F2587" s="17"/>
    </row>
    <row r="2588" spans="1:6" ht="15.75" x14ac:dyDescent="0.25">
      <c r="A2588" s="15" t="s">
        <v>4884</v>
      </c>
      <c r="B2588" s="15" t="s">
        <v>4885</v>
      </c>
      <c r="C2588" s="16" t="s">
        <v>18</v>
      </c>
      <c r="D2588" s="16" t="s">
        <v>660</v>
      </c>
      <c r="E2588" s="15" t="s">
        <v>5799</v>
      </c>
      <c r="F2588" s="17"/>
    </row>
    <row r="2589" spans="1:6" ht="15.75" x14ac:dyDescent="0.25">
      <c r="A2589" s="15" t="s">
        <v>4886</v>
      </c>
      <c r="B2589" s="15" t="s">
        <v>4887</v>
      </c>
      <c r="C2589" s="16" t="s">
        <v>18</v>
      </c>
      <c r="D2589" s="16" t="s">
        <v>660</v>
      </c>
      <c r="E2589" s="15" t="s">
        <v>5799</v>
      </c>
      <c r="F2589" s="17"/>
    </row>
    <row r="2590" spans="1:6" ht="15.75" x14ac:dyDescent="0.25">
      <c r="A2590" s="15" t="s">
        <v>4888</v>
      </c>
      <c r="B2590" s="15" t="s">
        <v>4889</v>
      </c>
      <c r="C2590" s="16" t="s">
        <v>18</v>
      </c>
      <c r="D2590" s="16" t="s">
        <v>660</v>
      </c>
      <c r="E2590" s="15" t="s">
        <v>5799</v>
      </c>
      <c r="F2590" s="17"/>
    </row>
    <row r="2591" spans="1:6" ht="15.75" x14ac:dyDescent="0.25">
      <c r="A2591" s="15" t="s">
        <v>4890</v>
      </c>
      <c r="B2591" s="15" t="s">
        <v>4891</v>
      </c>
      <c r="C2591" s="16" t="s">
        <v>18</v>
      </c>
      <c r="D2591" s="16" t="s">
        <v>660</v>
      </c>
      <c r="E2591" s="15" t="s">
        <v>5799</v>
      </c>
      <c r="F2591" s="17"/>
    </row>
    <row r="2592" spans="1:6" ht="15.75" x14ac:dyDescent="0.25">
      <c r="A2592" s="15" t="s">
        <v>4892</v>
      </c>
      <c r="B2592" s="15" t="s">
        <v>4893</v>
      </c>
      <c r="C2592" s="16" t="s">
        <v>18</v>
      </c>
      <c r="D2592" s="16" t="s">
        <v>660</v>
      </c>
      <c r="E2592" s="15" t="s">
        <v>5799</v>
      </c>
      <c r="F2592" s="17"/>
    </row>
    <row r="2593" spans="1:6" ht="15.75" x14ac:dyDescent="0.25">
      <c r="A2593" s="15" t="s">
        <v>4894</v>
      </c>
      <c r="B2593" s="15" t="s">
        <v>4895</v>
      </c>
      <c r="C2593" s="16" t="s">
        <v>18</v>
      </c>
      <c r="D2593" s="16" t="s">
        <v>660</v>
      </c>
      <c r="E2593" s="15" t="s">
        <v>5799</v>
      </c>
      <c r="F2593" s="17"/>
    </row>
    <row r="2594" spans="1:6" ht="15.75" x14ac:dyDescent="0.25">
      <c r="A2594" s="15" t="s">
        <v>4896</v>
      </c>
      <c r="B2594" s="15" t="s">
        <v>4897</v>
      </c>
      <c r="C2594" s="16" t="s">
        <v>18</v>
      </c>
      <c r="D2594" s="16" t="s">
        <v>660</v>
      </c>
      <c r="E2594" s="15" t="s">
        <v>5799</v>
      </c>
      <c r="F2594" s="17"/>
    </row>
    <row r="2595" spans="1:6" ht="15.75" x14ac:dyDescent="0.25">
      <c r="A2595" s="15" t="s">
        <v>4898</v>
      </c>
      <c r="B2595" s="15" t="s">
        <v>4899</v>
      </c>
      <c r="C2595" s="16" t="s">
        <v>18</v>
      </c>
      <c r="D2595" s="16" t="s">
        <v>660</v>
      </c>
      <c r="E2595" s="15" t="s">
        <v>5799</v>
      </c>
      <c r="F2595" s="17"/>
    </row>
    <row r="2596" spans="1:6" ht="15.75" x14ac:dyDescent="0.25">
      <c r="A2596" s="15" t="s">
        <v>4900</v>
      </c>
      <c r="B2596" s="15" t="s">
        <v>4901</v>
      </c>
      <c r="C2596" s="16" t="s">
        <v>18</v>
      </c>
      <c r="D2596" s="16" t="s">
        <v>660</v>
      </c>
      <c r="E2596" s="15" t="s">
        <v>5799</v>
      </c>
      <c r="F2596" s="17"/>
    </row>
    <row r="2597" spans="1:6" ht="15.75" x14ac:dyDescent="0.25">
      <c r="A2597" s="15" t="s">
        <v>4902</v>
      </c>
      <c r="B2597" s="15" t="s">
        <v>4903</v>
      </c>
      <c r="C2597" s="16" t="s">
        <v>18</v>
      </c>
      <c r="D2597" s="16" t="s">
        <v>660</v>
      </c>
      <c r="E2597" s="15" t="s">
        <v>5799</v>
      </c>
      <c r="F2597" s="17"/>
    </row>
    <row r="2598" spans="1:6" ht="15.75" x14ac:dyDescent="0.25">
      <c r="A2598" s="15" t="s">
        <v>4904</v>
      </c>
      <c r="B2598" s="15" t="s">
        <v>4905</v>
      </c>
      <c r="C2598" s="16" t="s">
        <v>18</v>
      </c>
      <c r="D2598" s="16" t="s">
        <v>660</v>
      </c>
      <c r="E2598" s="15" t="s">
        <v>5799</v>
      </c>
      <c r="F2598" s="17"/>
    </row>
    <row r="2599" spans="1:6" ht="15.75" x14ac:dyDescent="0.25">
      <c r="A2599" s="15" t="s">
        <v>4906</v>
      </c>
      <c r="B2599" s="15" t="s">
        <v>4907</v>
      </c>
      <c r="C2599" s="16" t="s">
        <v>18</v>
      </c>
      <c r="D2599" s="16" t="s">
        <v>660</v>
      </c>
      <c r="E2599" s="15" t="s">
        <v>5799</v>
      </c>
      <c r="F2599" s="17"/>
    </row>
    <row r="2600" spans="1:6" ht="15.75" x14ac:dyDescent="0.25">
      <c r="A2600" s="15" t="s">
        <v>4908</v>
      </c>
      <c r="B2600" s="15" t="s">
        <v>4909</v>
      </c>
      <c r="C2600" s="16" t="s">
        <v>18</v>
      </c>
      <c r="D2600" s="16" t="s">
        <v>660</v>
      </c>
      <c r="E2600" s="15" t="s">
        <v>5799</v>
      </c>
      <c r="F2600" s="17"/>
    </row>
    <row r="2601" spans="1:6" ht="15.75" x14ac:dyDescent="0.25">
      <c r="A2601" s="15" t="s">
        <v>4910</v>
      </c>
      <c r="B2601" s="15" t="s">
        <v>4911</v>
      </c>
      <c r="C2601" s="16" t="s">
        <v>18</v>
      </c>
      <c r="D2601" s="16" t="s">
        <v>660</v>
      </c>
      <c r="E2601" s="15" t="s">
        <v>5799</v>
      </c>
      <c r="F2601" s="17"/>
    </row>
    <row r="2602" spans="1:6" ht="15.75" x14ac:dyDescent="0.25">
      <c r="A2602" s="15" t="s">
        <v>4912</v>
      </c>
      <c r="B2602" s="15" t="s">
        <v>4913</v>
      </c>
      <c r="C2602" s="16" t="s">
        <v>18</v>
      </c>
      <c r="D2602" s="16" t="s">
        <v>660</v>
      </c>
      <c r="E2602" s="15" t="s">
        <v>5797</v>
      </c>
      <c r="F2602" s="17"/>
    </row>
    <row r="2603" spans="1:6" ht="15.75" x14ac:dyDescent="0.25">
      <c r="A2603" s="15" t="s">
        <v>4914</v>
      </c>
      <c r="B2603" s="15" t="s">
        <v>4915</v>
      </c>
      <c r="C2603" s="16" t="s">
        <v>18</v>
      </c>
      <c r="D2603" s="16" t="s">
        <v>660</v>
      </c>
      <c r="E2603" s="15" t="s">
        <v>5799</v>
      </c>
      <c r="F2603" s="17"/>
    </row>
    <row r="2604" spans="1:6" ht="15.75" x14ac:dyDescent="0.25">
      <c r="A2604" s="15" t="s">
        <v>4916</v>
      </c>
      <c r="B2604" s="15" t="s">
        <v>4917</v>
      </c>
      <c r="C2604" s="16" t="s">
        <v>18</v>
      </c>
      <c r="D2604" s="16" t="s">
        <v>660</v>
      </c>
      <c r="E2604" s="15" t="s">
        <v>5799</v>
      </c>
      <c r="F2604" s="17"/>
    </row>
    <row r="2605" spans="1:6" ht="31.5" x14ac:dyDescent="0.25">
      <c r="A2605" s="15" t="s">
        <v>4918</v>
      </c>
      <c r="B2605" s="15" t="s">
        <v>4919</v>
      </c>
      <c r="C2605" s="16" t="s">
        <v>18</v>
      </c>
      <c r="D2605" s="16" t="s">
        <v>660</v>
      </c>
      <c r="E2605" s="15" t="s">
        <v>5799</v>
      </c>
      <c r="F2605" s="17"/>
    </row>
    <row r="2606" spans="1:6" ht="15.75" x14ac:dyDescent="0.25">
      <c r="A2606" s="15" t="s">
        <v>4920</v>
      </c>
      <c r="B2606" s="15" t="s">
        <v>4921</v>
      </c>
      <c r="C2606" s="16" t="s">
        <v>18</v>
      </c>
      <c r="D2606" s="16" t="s">
        <v>660</v>
      </c>
      <c r="E2606" s="15" t="s">
        <v>5799</v>
      </c>
      <c r="F2606" s="17"/>
    </row>
    <row r="2607" spans="1:6" ht="15.75" x14ac:dyDescent="0.25">
      <c r="A2607" s="15" t="s">
        <v>4922</v>
      </c>
      <c r="B2607" s="15" t="s">
        <v>4923</v>
      </c>
      <c r="C2607" s="16" t="s">
        <v>18</v>
      </c>
      <c r="D2607" s="16" t="s">
        <v>660</v>
      </c>
      <c r="E2607" s="15" t="s">
        <v>5799</v>
      </c>
      <c r="F2607" s="17"/>
    </row>
    <row r="2608" spans="1:6" ht="15.75" x14ac:dyDescent="0.25">
      <c r="A2608" s="15" t="s">
        <v>4924</v>
      </c>
      <c r="B2608" s="15" t="s">
        <v>4925</v>
      </c>
      <c r="C2608" s="16" t="s">
        <v>18</v>
      </c>
      <c r="D2608" s="16" t="s">
        <v>660</v>
      </c>
      <c r="E2608" s="15" t="s">
        <v>5799</v>
      </c>
      <c r="F2608" s="17"/>
    </row>
    <row r="2609" spans="1:6" ht="15.75" x14ac:dyDescent="0.25">
      <c r="A2609" s="15" t="s">
        <v>4926</v>
      </c>
      <c r="B2609" s="15" t="s">
        <v>4927</v>
      </c>
      <c r="C2609" s="16" t="s">
        <v>18</v>
      </c>
      <c r="D2609" s="16" t="s">
        <v>660</v>
      </c>
      <c r="E2609" s="15" t="s">
        <v>5799</v>
      </c>
      <c r="F2609" s="17"/>
    </row>
    <row r="2610" spans="1:6" ht="15.75" x14ac:dyDescent="0.25">
      <c r="A2610" s="15" t="s">
        <v>4928</v>
      </c>
      <c r="B2610" s="15" t="s">
        <v>4929</v>
      </c>
      <c r="C2610" s="16" t="s">
        <v>18</v>
      </c>
      <c r="D2610" s="16" t="s">
        <v>660</v>
      </c>
      <c r="E2610" s="15" t="s">
        <v>5799</v>
      </c>
      <c r="F2610" s="17"/>
    </row>
    <row r="2611" spans="1:6" ht="15.75" x14ac:dyDescent="0.25">
      <c r="A2611" s="15" t="s">
        <v>4930</v>
      </c>
      <c r="B2611" s="15" t="s">
        <v>4931</v>
      </c>
      <c r="C2611" s="16" t="s">
        <v>18</v>
      </c>
      <c r="D2611" s="16" t="s">
        <v>660</v>
      </c>
      <c r="E2611" s="15" t="s">
        <v>5799</v>
      </c>
      <c r="F2611" s="17"/>
    </row>
    <row r="2612" spans="1:6" ht="15.75" x14ac:dyDescent="0.25">
      <c r="A2612" s="15" t="s">
        <v>4932</v>
      </c>
      <c r="B2612" s="15" t="s">
        <v>4933</v>
      </c>
      <c r="C2612" s="16" t="s">
        <v>18</v>
      </c>
      <c r="D2612" s="16" t="s">
        <v>660</v>
      </c>
      <c r="E2612" s="15" t="s">
        <v>5799</v>
      </c>
      <c r="F2612" s="17"/>
    </row>
    <row r="2613" spans="1:6" ht="15.75" x14ac:dyDescent="0.25">
      <c r="A2613" s="15" t="s">
        <v>4934</v>
      </c>
      <c r="B2613" s="15" t="s">
        <v>4935</v>
      </c>
      <c r="C2613" s="16" t="s">
        <v>18</v>
      </c>
      <c r="D2613" s="16" t="s">
        <v>660</v>
      </c>
      <c r="E2613" s="15" t="s">
        <v>5799</v>
      </c>
      <c r="F2613" s="17"/>
    </row>
    <row r="2614" spans="1:6" ht="15.75" x14ac:dyDescent="0.25">
      <c r="A2614" s="15" t="s">
        <v>4936</v>
      </c>
      <c r="B2614" s="15" t="s">
        <v>4937</v>
      </c>
      <c r="C2614" s="16" t="s">
        <v>18</v>
      </c>
      <c r="D2614" s="16" t="s">
        <v>660</v>
      </c>
      <c r="E2614" s="15" t="s">
        <v>5799</v>
      </c>
      <c r="F2614" s="17"/>
    </row>
    <row r="2615" spans="1:6" ht="15.75" x14ac:dyDescent="0.25">
      <c r="A2615" s="15" t="s">
        <v>4938</v>
      </c>
      <c r="B2615" s="15" t="s">
        <v>4939</v>
      </c>
      <c r="C2615" s="16" t="s">
        <v>18</v>
      </c>
      <c r="D2615" s="16" t="s">
        <v>660</v>
      </c>
      <c r="E2615" s="15" t="s">
        <v>5799</v>
      </c>
      <c r="F2615" s="17"/>
    </row>
    <row r="2616" spans="1:6" ht="15.75" x14ac:dyDescent="0.25">
      <c r="A2616" s="15" t="s">
        <v>4940</v>
      </c>
      <c r="B2616" s="15" t="s">
        <v>4941</v>
      </c>
      <c r="C2616" s="16" t="s">
        <v>18</v>
      </c>
      <c r="D2616" s="16" t="s">
        <v>660</v>
      </c>
      <c r="E2616" s="15" t="s">
        <v>5799</v>
      </c>
      <c r="F2616" s="17"/>
    </row>
    <row r="2617" spans="1:6" ht="15.75" x14ac:dyDescent="0.25">
      <c r="A2617" s="15" t="s">
        <v>4942</v>
      </c>
      <c r="B2617" s="15" t="s">
        <v>4943</v>
      </c>
      <c r="C2617" s="16" t="s">
        <v>18</v>
      </c>
      <c r="D2617" s="16" t="s">
        <v>660</v>
      </c>
      <c r="E2617" s="15" t="s">
        <v>5799</v>
      </c>
      <c r="F2617" s="17"/>
    </row>
    <row r="2618" spans="1:6" ht="15.75" x14ac:dyDescent="0.25">
      <c r="A2618" s="15" t="s">
        <v>4944</v>
      </c>
      <c r="B2618" s="15" t="s">
        <v>4945</v>
      </c>
      <c r="C2618" s="16" t="s">
        <v>18</v>
      </c>
      <c r="D2618" s="16" t="s">
        <v>660</v>
      </c>
      <c r="E2618" s="15" t="s">
        <v>5796</v>
      </c>
      <c r="F2618" s="17"/>
    </row>
    <row r="2619" spans="1:6" ht="15.75" x14ac:dyDescent="0.25">
      <c r="A2619" s="15" t="s">
        <v>4946</v>
      </c>
      <c r="B2619" s="15" t="s">
        <v>4947</v>
      </c>
      <c r="C2619" s="16" t="s">
        <v>18</v>
      </c>
      <c r="D2619" s="16" t="s">
        <v>660</v>
      </c>
      <c r="E2619" s="15" t="s">
        <v>5799</v>
      </c>
      <c r="F2619" s="17"/>
    </row>
    <row r="2620" spans="1:6" ht="15.75" x14ac:dyDescent="0.25">
      <c r="A2620" s="15" t="s">
        <v>4948</v>
      </c>
      <c r="B2620" s="15" t="s">
        <v>4949</v>
      </c>
      <c r="C2620" s="16" t="s">
        <v>18</v>
      </c>
      <c r="D2620" s="16" t="s">
        <v>660</v>
      </c>
      <c r="E2620" s="15" t="s">
        <v>5799</v>
      </c>
      <c r="F2620" s="17"/>
    </row>
    <row r="2621" spans="1:6" ht="15.75" x14ac:dyDescent="0.25">
      <c r="A2621" s="15" t="s">
        <v>4950</v>
      </c>
      <c r="B2621" s="15" t="s">
        <v>4951</v>
      </c>
      <c r="C2621" s="16" t="s">
        <v>18</v>
      </c>
      <c r="D2621" s="16" t="s">
        <v>660</v>
      </c>
      <c r="E2621" s="15" t="s">
        <v>5800</v>
      </c>
      <c r="F2621" s="17"/>
    </row>
    <row r="2622" spans="1:6" ht="15.75" x14ac:dyDescent="0.25">
      <c r="A2622" s="15" t="s">
        <v>4952</v>
      </c>
      <c r="B2622" s="15" t="s">
        <v>4953</v>
      </c>
      <c r="C2622" s="16" t="s">
        <v>18</v>
      </c>
      <c r="D2622" s="16" t="s">
        <v>660</v>
      </c>
      <c r="E2622" s="15" t="s">
        <v>5799</v>
      </c>
      <c r="F2622" s="17"/>
    </row>
    <row r="2623" spans="1:6" ht="15.75" x14ac:dyDescent="0.25">
      <c r="A2623" s="15" t="s">
        <v>4954</v>
      </c>
      <c r="B2623" s="15" t="s">
        <v>4955</v>
      </c>
      <c r="C2623" s="16" t="s">
        <v>18</v>
      </c>
      <c r="D2623" s="16" t="s">
        <v>660</v>
      </c>
      <c r="E2623" s="15" t="s">
        <v>5799</v>
      </c>
      <c r="F2623" s="17"/>
    </row>
    <row r="2624" spans="1:6" ht="15.75" x14ac:dyDescent="0.25">
      <c r="A2624" s="15" t="s">
        <v>4956</v>
      </c>
      <c r="B2624" s="15" t="s">
        <v>4957</v>
      </c>
      <c r="C2624" s="16" t="s">
        <v>18</v>
      </c>
      <c r="D2624" s="16" t="s">
        <v>660</v>
      </c>
      <c r="E2624" s="15" t="s">
        <v>5796</v>
      </c>
      <c r="F2624" s="17"/>
    </row>
    <row r="2625" spans="1:6" ht="31.5" x14ac:dyDescent="0.25">
      <c r="A2625" s="15" t="s">
        <v>4958</v>
      </c>
      <c r="B2625" s="15" t="s">
        <v>4959</v>
      </c>
      <c r="C2625" s="16" t="s">
        <v>18</v>
      </c>
      <c r="D2625" s="16" t="s">
        <v>660</v>
      </c>
      <c r="E2625" s="15" t="s">
        <v>5799</v>
      </c>
      <c r="F2625" s="17"/>
    </row>
    <row r="2626" spans="1:6" ht="15.75" x14ac:dyDescent="0.25">
      <c r="A2626" s="15" t="s">
        <v>4960</v>
      </c>
      <c r="B2626" s="15" t="s">
        <v>4961</v>
      </c>
      <c r="C2626" s="16" t="s">
        <v>18</v>
      </c>
      <c r="D2626" s="16" t="s">
        <v>660</v>
      </c>
      <c r="E2626" s="15" t="s">
        <v>5799</v>
      </c>
      <c r="F2626" s="17"/>
    </row>
    <row r="2627" spans="1:6" ht="15.75" x14ac:dyDescent="0.25">
      <c r="A2627" s="15" t="s">
        <v>741</v>
      </c>
      <c r="B2627" s="15" t="s">
        <v>742</v>
      </c>
      <c r="C2627" s="16" t="s">
        <v>18</v>
      </c>
      <c r="D2627" s="16" t="s">
        <v>660</v>
      </c>
      <c r="E2627" s="15" t="s">
        <v>5797</v>
      </c>
      <c r="F2627" s="17"/>
    </row>
    <row r="2628" spans="1:6" ht="15.75" x14ac:dyDescent="0.25">
      <c r="A2628" s="15" t="s">
        <v>4962</v>
      </c>
      <c r="B2628" s="15" t="s">
        <v>4963</v>
      </c>
      <c r="C2628" s="16" t="s">
        <v>18</v>
      </c>
      <c r="D2628" s="16" t="s">
        <v>660</v>
      </c>
      <c r="E2628" s="15" t="s">
        <v>5799</v>
      </c>
      <c r="F2628" s="17"/>
    </row>
    <row r="2629" spans="1:6" ht="15.75" x14ac:dyDescent="0.25">
      <c r="A2629" s="15" t="s">
        <v>4964</v>
      </c>
      <c r="B2629" s="15" t="s">
        <v>4965</v>
      </c>
      <c r="C2629" s="16" t="s">
        <v>18</v>
      </c>
      <c r="D2629" s="16" t="s">
        <v>660</v>
      </c>
      <c r="E2629" s="15" t="s">
        <v>5799</v>
      </c>
      <c r="F2629" s="17"/>
    </row>
    <row r="2630" spans="1:6" ht="15.75" x14ac:dyDescent="0.25">
      <c r="A2630" s="15" t="s">
        <v>4966</v>
      </c>
      <c r="B2630" s="15" t="s">
        <v>4967</v>
      </c>
      <c r="C2630" s="16" t="s">
        <v>18</v>
      </c>
      <c r="D2630" s="16" t="s">
        <v>660</v>
      </c>
      <c r="E2630" s="15" t="s">
        <v>5799</v>
      </c>
      <c r="F2630" s="17"/>
    </row>
    <row r="2631" spans="1:6" ht="15.75" x14ac:dyDescent="0.25">
      <c r="A2631" s="15" t="s">
        <v>4968</v>
      </c>
      <c r="B2631" s="15" t="s">
        <v>4969</v>
      </c>
      <c r="C2631" s="16" t="s">
        <v>18</v>
      </c>
      <c r="D2631" s="16" t="s">
        <v>660</v>
      </c>
      <c r="E2631" s="15" t="s">
        <v>5799</v>
      </c>
      <c r="F2631" s="17"/>
    </row>
    <row r="2632" spans="1:6" ht="15.75" x14ac:dyDescent="0.25">
      <c r="A2632" s="15" t="s">
        <v>4970</v>
      </c>
      <c r="B2632" s="15" t="s">
        <v>4971</v>
      </c>
      <c r="C2632" s="16" t="s">
        <v>18</v>
      </c>
      <c r="D2632" s="16" t="s">
        <v>660</v>
      </c>
      <c r="E2632" s="15" t="s">
        <v>5799</v>
      </c>
      <c r="F2632" s="17"/>
    </row>
    <row r="2633" spans="1:6" ht="15.75" x14ac:dyDescent="0.25">
      <c r="A2633" s="15" t="s">
        <v>4972</v>
      </c>
      <c r="B2633" s="15" t="s">
        <v>4973</v>
      </c>
      <c r="C2633" s="16" t="s">
        <v>18</v>
      </c>
      <c r="D2633" s="16" t="s">
        <v>660</v>
      </c>
      <c r="E2633" s="15" t="s">
        <v>5799</v>
      </c>
      <c r="F2633" s="17"/>
    </row>
    <row r="2634" spans="1:6" ht="15.75" x14ac:dyDescent="0.25">
      <c r="A2634" s="15" t="s">
        <v>4974</v>
      </c>
      <c r="B2634" s="15" t="s">
        <v>4975</v>
      </c>
      <c r="C2634" s="16" t="s">
        <v>18</v>
      </c>
      <c r="D2634" s="16" t="s">
        <v>660</v>
      </c>
      <c r="E2634" s="15" t="s">
        <v>5799</v>
      </c>
      <c r="F2634" s="17"/>
    </row>
    <row r="2635" spans="1:6" ht="15.75" x14ac:dyDescent="0.25">
      <c r="A2635" s="15" t="s">
        <v>4976</v>
      </c>
      <c r="B2635" s="15" t="s">
        <v>4977</v>
      </c>
      <c r="C2635" s="16" t="s">
        <v>18</v>
      </c>
      <c r="D2635" s="16" t="s">
        <v>660</v>
      </c>
      <c r="E2635" s="15" t="s">
        <v>5799</v>
      </c>
      <c r="F2635" s="17"/>
    </row>
    <row r="2636" spans="1:6" ht="15.75" x14ac:dyDescent="0.25">
      <c r="A2636" s="15" t="s">
        <v>4978</v>
      </c>
      <c r="B2636" s="15" t="s">
        <v>4979</v>
      </c>
      <c r="C2636" s="16" t="s">
        <v>18</v>
      </c>
      <c r="D2636" s="16" t="s">
        <v>660</v>
      </c>
      <c r="E2636" s="15" t="s">
        <v>5799</v>
      </c>
      <c r="F2636" s="17"/>
    </row>
    <row r="2637" spans="1:6" ht="15.75" x14ac:dyDescent="0.25">
      <c r="A2637" s="15" t="s">
        <v>4980</v>
      </c>
      <c r="B2637" s="15" t="s">
        <v>4981</v>
      </c>
      <c r="C2637" s="16" t="s">
        <v>18</v>
      </c>
      <c r="D2637" s="16" t="s">
        <v>660</v>
      </c>
      <c r="E2637" s="15" t="s">
        <v>5799</v>
      </c>
      <c r="F2637" s="17"/>
    </row>
    <row r="2638" spans="1:6" ht="15.75" x14ac:dyDescent="0.25">
      <c r="A2638" s="15" t="s">
        <v>4982</v>
      </c>
      <c r="B2638" s="15" t="s">
        <v>4983</v>
      </c>
      <c r="C2638" s="16" t="s">
        <v>18</v>
      </c>
      <c r="D2638" s="16" t="s">
        <v>660</v>
      </c>
      <c r="E2638" s="15" t="s">
        <v>5799</v>
      </c>
      <c r="F2638" s="17"/>
    </row>
    <row r="2639" spans="1:6" ht="15.75" x14ac:dyDescent="0.25">
      <c r="A2639" s="15" t="s">
        <v>4984</v>
      </c>
      <c r="B2639" s="15" t="s">
        <v>4985</v>
      </c>
      <c r="C2639" s="16" t="s">
        <v>18</v>
      </c>
      <c r="D2639" s="16" t="s">
        <v>660</v>
      </c>
      <c r="E2639" s="15" t="s">
        <v>5799</v>
      </c>
      <c r="F2639" s="17"/>
    </row>
    <row r="2640" spans="1:6" ht="15.75" x14ac:dyDescent="0.25">
      <c r="A2640" s="15" t="s">
        <v>4986</v>
      </c>
      <c r="B2640" s="15" t="s">
        <v>4987</v>
      </c>
      <c r="C2640" s="16" t="s">
        <v>18</v>
      </c>
      <c r="D2640" s="16" t="s">
        <v>660</v>
      </c>
      <c r="E2640" s="15" t="s">
        <v>5799</v>
      </c>
      <c r="F2640" s="17"/>
    </row>
    <row r="2641" spans="1:6" ht="15.75" x14ac:dyDescent="0.25">
      <c r="A2641" s="15" t="s">
        <v>4988</v>
      </c>
      <c r="B2641" s="15" t="s">
        <v>4989</v>
      </c>
      <c r="C2641" s="16" t="s">
        <v>18</v>
      </c>
      <c r="D2641" s="16" t="s">
        <v>660</v>
      </c>
      <c r="E2641" s="15" t="s">
        <v>5799</v>
      </c>
      <c r="F2641" s="17"/>
    </row>
    <row r="2642" spans="1:6" ht="15.75" x14ac:dyDescent="0.25">
      <c r="A2642" s="15" t="s">
        <v>4990</v>
      </c>
      <c r="B2642" s="15" t="s">
        <v>4991</v>
      </c>
      <c r="C2642" s="16" t="s">
        <v>18</v>
      </c>
      <c r="D2642" s="16" t="s">
        <v>660</v>
      </c>
      <c r="E2642" s="15" t="s">
        <v>5799</v>
      </c>
      <c r="F2642" s="17"/>
    </row>
    <row r="2643" spans="1:6" ht="15.75" x14ac:dyDescent="0.25">
      <c r="A2643" s="15" t="s">
        <v>4992</v>
      </c>
      <c r="B2643" s="15" t="s">
        <v>4993</v>
      </c>
      <c r="C2643" s="16" t="s">
        <v>18</v>
      </c>
      <c r="D2643" s="16" t="s">
        <v>660</v>
      </c>
      <c r="E2643" s="15" t="s">
        <v>5799</v>
      </c>
      <c r="F2643" s="17"/>
    </row>
    <row r="2644" spans="1:6" ht="15.75" x14ac:dyDescent="0.25">
      <c r="A2644" s="15" t="s">
        <v>4994</v>
      </c>
      <c r="B2644" s="15" t="s">
        <v>4995</v>
      </c>
      <c r="C2644" s="16" t="s">
        <v>18</v>
      </c>
      <c r="D2644" s="16" t="s">
        <v>660</v>
      </c>
      <c r="E2644" s="15" t="s">
        <v>5799</v>
      </c>
      <c r="F2644" s="17"/>
    </row>
    <row r="2645" spans="1:6" ht="15.75" x14ac:dyDescent="0.25">
      <c r="A2645" s="15" t="s">
        <v>4996</v>
      </c>
      <c r="B2645" s="15" t="s">
        <v>4997</v>
      </c>
      <c r="C2645" s="16" t="s">
        <v>18</v>
      </c>
      <c r="D2645" s="16" t="s">
        <v>660</v>
      </c>
      <c r="E2645" s="15" t="s">
        <v>5799</v>
      </c>
      <c r="F2645" s="17"/>
    </row>
    <row r="2646" spans="1:6" ht="15.75" x14ac:dyDescent="0.25">
      <c r="A2646" s="15" t="s">
        <v>4998</v>
      </c>
      <c r="B2646" s="15" t="s">
        <v>4999</v>
      </c>
      <c r="C2646" s="16" t="s">
        <v>18</v>
      </c>
      <c r="D2646" s="16" t="s">
        <v>660</v>
      </c>
      <c r="E2646" s="15" t="s">
        <v>5799</v>
      </c>
      <c r="F2646" s="17"/>
    </row>
    <row r="2647" spans="1:6" ht="15.75" x14ac:dyDescent="0.25">
      <c r="A2647" s="15" t="s">
        <v>5000</v>
      </c>
      <c r="B2647" s="15" t="s">
        <v>5001</v>
      </c>
      <c r="C2647" s="16" t="s">
        <v>18</v>
      </c>
      <c r="D2647" s="16" t="s">
        <v>660</v>
      </c>
      <c r="E2647" s="15" t="s">
        <v>5799</v>
      </c>
      <c r="F2647" s="17"/>
    </row>
    <row r="2648" spans="1:6" ht="15.75" x14ac:dyDescent="0.25">
      <c r="A2648" s="15" t="s">
        <v>5002</v>
      </c>
      <c r="B2648" s="15" t="s">
        <v>5003</v>
      </c>
      <c r="C2648" s="16" t="s">
        <v>18</v>
      </c>
      <c r="D2648" s="16" t="s">
        <v>660</v>
      </c>
      <c r="E2648" s="15" t="s">
        <v>5799</v>
      </c>
      <c r="F2648" s="17"/>
    </row>
    <row r="2649" spans="1:6" ht="15.75" x14ac:dyDescent="0.25">
      <c r="A2649" s="15" t="s">
        <v>5004</v>
      </c>
      <c r="B2649" s="15" t="s">
        <v>5005</v>
      </c>
      <c r="C2649" s="16" t="s">
        <v>18</v>
      </c>
      <c r="D2649" s="16" t="s">
        <v>660</v>
      </c>
      <c r="E2649" s="15" t="s">
        <v>5799</v>
      </c>
      <c r="F2649" s="17"/>
    </row>
    <row r="2650" spans="1:6" ht="15.75" x14ac:dyDescent="0.25">
      <c r="A2650" s="15" t="s">
        <v>5006</v>
      </c>
      <c r="B2650" s="15" t="s">
        <v>5007</v>
      </c>
      <c r="C2650" s="16" t="s">
        <v>18</v>
      </c>
      <c r="D2650" s="16" t="s">
        <v>660</v>
      </c>
      <c r="E2650" s="15" t="s">
        <v>5799</v>
      </c>
      <c r="F2650" s="17"/>
    </row>
    <row r="2651" spans="1:6" ht="15.75" x14ac:dyDescent="0.25">
      <c r="A2651" s="15" t="s">
        <v>5008</v>
      </c>
      <c r="B2651" s="15" t="s">
        <v>5009</v>
      </c>
      <c r="C2651" s="16" t="s">
        <v>18</v>
      </c>
      <c r="D2651" s="16" t="s">
        <v>660</v>
      </c>
      <c r="E2651" s="15" t="s">
        <v>5799</v>
      </c>
      <c r="F2651" s="17"/>
    </row>
    <row r="2652" spans="1:6" ht="15.75" x14ac:dyDescent="0.25">
      <c r="A2652" s="15" t="s">
        <v>5010</v>
      </c>
      <c r="B2652" s="15" t="s">
        <v>5011</v>
      </c>
      <c r="C2652" s="16" t="s">
        <v>18</v>
      </c>
      <c r="D2652" s="16" t="s">
        <v>660</v>
      </c>
      <c r="E2652" s="15" t="s">
        <v>5799</v>
      </c>
      <c r="F2652" s="17"/>
    </row>
    <row r="2653" spans="1:6" ht="15.75" x14ac:dyDescent="0.25">
      <c r="A2653" s="15" t="s">
        <v>5012</v>
      </c>
      <c r="B2653" s="15" t="s">
        <v>5013</v>
      </c>
      <c r="C2653" s="16" t="s">
        <v>18</v>
      </c>
      <c r="D2653" s="16" t="s">
        <v>660</v>
      </c>
      <c r="E2653" s="15" t="s">
        <v>5799</v>
      </c>
      <c r="F2653" s="17"/>
    </row>
    <row r="2654" spans="1:6" ht="15.75" x14ac:dyDescent="0.25">
      <c r="A2654" s="15" t="s">
        <v>5014</v>
      </c>
      <c r="B2654" s="15" t="s">
        <v>5015</v>
      </c>
      <c r="C2654" s="16" t="s">
        <v>18</v>
      </c>
      <c r="D2654" s="16" t="s">
        <v>660</v>
      </c>
      <c r="E2654" s="15" t="s">
        <v>5800</v>
      </c>
      <c r="F2654" s="17"/>
    </row>
    <row r="2655" spans="1:6" ht="15.75" x14ac:dyDescent="0.25">
      <c r="A2655" s="15" t="s">
        <v>5016</v>
      </c>
      <c r="B2655" s="15" t="s">
        <v>5017</v>
      </c>
      <c r="C2655" s="16" t="s">
        <v>18</v>
      </c>
      <c r="D2655" s="16" t="s">
        <v>660</v>
      </c>
      <c r="E2655" s="15" t="s">
        <v>5799</v>
      </c>
      <c r="F2655" s="17"/>
    </row>
    <row r="2656" spans="1:6" ht="15.75" x14ac:dyDescent="0.25">
      <c r="A2656" s="15" t="s">
        <v>5018</v>
      </c>
      <c r="B2656" s="15" t="s">
        <v>5019</v>
      </c>
      <c r="C2656" s="16" t="s">
        <v>18</v>
      </c>
      <c r="D2656" s="16" t="s">
        <v>660</v>
      </c>
      <c r="E2656" s="15" t="s">
        <v>5799</v>
      </c>
      <c r="F2656" s="17"/>
    </row>
    <row r="2657" spans="1:6" ht="15.75" x14ac:dyDescent="0.25">
      <c r="A2657" s="15" t="s">
        <v>5020</v>
      </c>
      <c r="B2657" s="15" t="s">
        <v>5021</v>
      </c>
      <c r="C2657" s="16" t="s">
        <v>18</v>
      </c>
      <c r="D2657" s="16" t="s">
        <v>660</v>
      </c>
      <c r="E2657" s="15" t="s">
        <v>5799</v>
      </c>
      <c r="F2657" s="17"/>
    </row>
    <row r="2658" spans="1:6" ht="15.75" x14ac:dyDescent="0.25">
      <c r="A2658" s="15" t="s">
        <v>5022</v>
      </c>
      <c r="B2658" s="15" t="s">
        <v>5023</v>
      </c>
      <c r="C2658" s="16" t="s">
        <v>18</v>
      </c>
      <c r="D2658" s="16" t="s">
        <v>660</v>
      </c>
      <c r="E2658" s="15" t="s">
        <v>5799</v>
      </c>
      <c r="F2658" s="17"/>
    </row>
    <row r="2659" spans="1:6" ht="15.75" x14ac:dyDescent="0.25">
      <c r="A2659" s="15" t="s">
        <v>5024</v>
      </c>
      <c r="B2659" s="15" t="s">
        <v>5025</v>
      </c>
      <c r="C2659" s="16" t="s">
        <v>18</v>
      </c>
      <c r="D2659" s="16" t="s">
        <v>660</v>
      </c>
      <c r="E2659" s="15" t="s">
        <v>5799</v>
      </c>
      <c r="F2659" s="17"/>
    </row>
    <row r="2660" spans="1:6" ht="15.75" x14ac:dyDescent="0.25">
      <c r="A2660" s="15" t="s">
        <v>5026</v>
      </c>
      <c r="B2660" s="15" t="s">
        <v>5027</v>
      </c>
      <c r="C2660" s="16" t="s">
        <v>18</v>
      </c>
      <c r="D2660" s="16" t="s">
        <v>660</v>
      </c>
      <c r="E2660" s="15" t="s">
        <v>5799</v>
      </c>
      <c r="F2660" s="17"/>
    </row>
    <row r="2661" spans="1:6" ht="15.75" x14ac:dyDescent="0.25">
      <c r="A2661" s="15" t="s">
        <v>5028</v>
      </c>
      <c r="B2661" s="15" t="s">
        <v>5029</v>
      </c>
      <c r="C2661" s="16" t="s">
        <v>18</v>
      </c>
      <c r="D2661" s="16" t="s">
        <v>660</v>
      </c>
      <c r="E2661" s="15" t="s">
        <v>5799</v>
      </c>
      <c r="F2661" s="17"/>
    </row>
    <row r="2662" spans="1:6" ht="15.75" x14ac:dyDescent="0.25">
      <c r="A2662" s="15" t="s">
        <v>5263</v>
      </c>
      <c r="B2662" s="15" t="s">
        <v>5264</v>
      </c>
      <c r="C2662" s="16" t="s">
        <v>18</v>
      </c>
      <c r="D2662" s="16" t="s">
        <v>660</v>
      </c>
      <c r="E2662" s="15" t="s">
        <v>5791</v>
      </c>
      <c r="F2662" s="17"/>
    </row>
    <row r="2663" spans="1:6" ht="15.75" x14ac:dyDescent="0.25">
      <c r="A2663" s="15" t="s">
        <v>5030</v>
      </c>
      <c r="B2663" s="15" t="s">
        <v>5031</v>
      </c>
      <c r="C2663" s="16" t="s">
        <v>18</v>
      </c>
      <c r="D2663" s="16" t="s">
        <v>660</v>
      </c>
      <c r="E2663" s="15" t="s">
        <v>5799</v>
      </c>
      <c r="F2663" s="17"/>
    </row>
    <row r="2664" spans="1:6" ht="15.75" x14ac:dyDescent="0.25">
      <c r="A2664" s="15" t="s">
        <v>5032</v>
      </c>
      <c r="B2664" s="15" t="s">
        <v>5033</v>
      </c>
      <c r="C2664" s="16" t="s">
        <v>18</v>
      </c>
      <c r="D2664" s="16" t="s">
        <v>660</v>
      </c>
      <c r="E2664" s="15" t="s">
        <v>5799</v>
      </c>
      <c r="F2664" s="17"/>
    </row>
    <row r="2665" spans="1:6" ht="15.75" x14ac:dyDescent="0.25">
      <c r="A2665" s="15" t="s">
        <v>5034</v>
      </c>
      <c r="B2665" s="15" t="s">
        <v>5035</v>
      </c>
      <c r="C2665" s="16" t="s">
        <v>18</v>
      </c>
      <c r="D2665" s="16" t="s">
        <v>660</v>
      </c>
      <c r="E2665" s="15" t="s">
        <v>5794</v>
      </c>
      <c r="F2665" s="17"/>
    </row>
    <row r="2666" spans="1:6" ht="15.75" x14ac:dyDescent="0.25">
      <c r="A2666" s="15" t="s">
        <v>5267</v>
      </c>
      <c r="B2666" s="15" t="s">
        <v>5268</v>
      </c>
      <c r="C2666" s="16" t="s">
        <v>18</v>
      </c>
      <c r="D2666" s="16" t="s">
        <v>660</v>
      </c>
      <c r="E2666" s="15" t="s">
        <v>5790</v>
      </c>
      <c r="F2666" s="17"/>
    </row>
    <row r="2667" spans="1:6" ht="31.5" x14ac:dyDescent="0.25">
      <c r="A2667" s="15" t="s">
        <v>5269</v>
      </c>
      <c r="B2667" s="15" t="s">
        <v>5270</v>
      </c>
      <c r="C2667" s="16" t="s">
        <v>18</v>
      </c>
      <c r="D2667" s="16" t="s">
        <v>660</v>
      </c>
      <c r="E2667" s="15" t="s">
        <v>5790</v>
      </c>
      <c r="F2667" s="17"/>
    </row>
    <row r="2668" spans="1:6" ht="15.75" x14ac:dyDescent="0.25">
      <c r="A2668" s="15" t="s">
        <v>5036</v>
      </c>
      <c r="B2668" s="15" t="s">
        <v>3099</v>
      </c>
      <c r="C2668" s="16" t="s">
        <v>18</v>
      </c>
      <c r="D2668" s="16" t="s">
        <v>660</v>
      </c>
      <c r="E2668" s="15" t="s">
        <v>5800</v>
      </c>
      <c r="F2668" s="17"/>
    </row>
    <row r="2669" spans="1:6" ht="15.75" x14ac:dyDescent="0.25">
      <c r="A2669" s="15" t="s">
        <v>5037</v>
      </c>
      <c r="B2669" s="15" t="s">
        <v>5038</v>
      </c>
      <c r="C2669" s="16" t="s">
        <v>18</v>
      </c>
      <c r="D2669" s="16" t="s">
        <v>660</v>
      </c>
      <c r="E2669" s="15" t="s">
        <v>5800</v>
      </c>
      <c r="F2669" s="17"/>
    </row>
    <row r="2670" spans="1:6" ht="15.75" x14ac:dyDescent="0.25">
      <c r="A2670" s="15" t="s">
        <v>5285</v>
      </c>
      <c r="B2670" s="15" t="s">
        <v>5286</v>
      </c>
      <c r="C2670" s="16" t="s">
        <v>18</v>
      </c>
      <c r="D2670" s="16" t="s">
        <v>660</v>
      </c>
      <c r="E2670" s="15" t="s">
        <v>5793</v>
      </c>
      <c r="F2670" s="17"/>
    </row>
    <row r="2671" spans="1:6" ht="15.75" x14ac:dyDescent="0.25">
      <c r="A2671" s="15" t="s">
        <v>5039</v>
      </c>
      <c r="B2671" s="15" t="s">
        <v>5040</v>
      </c>
      <c r="C2671" s="16" t="s">
        <v>18</v>
      </c>
      <c r="D2671" s="16" t="s">
        <v>660</v>
      </c>
      <c r="E2671" s="15" t="s">
        <v>5796</v>
      </c>
      <c r="F2671" s="17"/>
    </row>
    <row r="2672" spans="1:6" ht="15.75" x14ac:dyDescent="0.25">
      <c r="A2672" s="15" t="s">
        <v>5045</v>
      </c>
      <c r="B2672" s="15" t="s">
        <v>5042</v>
      </c>
      <c r="C2672" s="16" t="s">
        <v>18</v>
      </c>
      <c r="D2672" s="16" t="s">
        <v>660</v>
      </c>
      <c r="E2672" s="15" t="s">
        <v>5796</v>
      </c>
      <c r="F2672" s="17"/>
    </row>
    <row r="2673" spans="1:6" ht="15.75" x14ac:dyDescent="0.25">
      <c r="A2673" s="15" t="s">
        <v>5047</v>
      </c>
      <c r="B2673" s="15" t="s">
        <v>5042</v>
      </c>
      <c r="C2673" s="16" t="s">
        <v>18</v>
      </c>
      <c r="D2673" s="16" t="s">
        <v>660</v>
      </c>
      <c r="E2673" s="15" t="s">
        <v>5796</v>
      </c>
      <c r="F2673" s="17"/>
    </row>
    <row r="2674" spans="1:6" ht="15.75" x14ac:dyDescent="0.25">
      <c r="A2674" s="15" t="s">
        <v>5041</v>
      </c>
      <c r="B2674" s="15" t="s">
        <v>5042</v>
      </c>
      <c r="C2674" s="16" t="s">
        <v>18</v>
      </c>
      <c r="D2674" s="16" t="s">
        <v>660</v>
      </c>
      <c r="E2674" s="15" t="s">
        <v>5797</v>
      </c>
      <c r="F2674" s="17"/>
    </row>
    <row r="2675" spans="1:6" ht="15.75" x14ac:dyDescent="0.25">
      <c r="A2675" s="15" t="s">
        <v>5043</v>
      </c>
      <c r="B2675" s="15" t="s">
        <v>5042</v>
      </c>
      <c r="C2675" s="16" t="s">
        <v>18</v>
      </c>
      <c r="D2675" s="16" t="s">
        <v>660</v>
      </c>
      <c r="E2675" s="15" t="s">
        <v>5797</v>
      </c>
      <c r="F2675" s="17"/>
    </row>
    <row r="2676" spans="1:6" ht="15.75" x14ac:dyDescent="0.25">
      <c r="A2676" s="15" t="s">
        <v>5044</v>
      </c>
      <c r="B2676" s="15" t="s">
        <v>5042</v>
      </c>
      <c r="C2676" s="16" t="s">
        <v>18</v>
      </c>
      <c r="D2676" s="16" t="s">
        <v>660</v>
      </c>
      <c r="E2676" s="15" t="s">
        <v>5797</v>
      </c>
      <c r="F2676" s="17"/>
    </row>
    <row r="2677" spans="1:6" ht="15.75" x14ac:dyDescent="0.25">
      <c r="A2677" s="15" t="s">
        <v>5046</v>
      </c>
      <c r="B2677" s="15" t="s">
        <v>5042</v>
      </c>
      <c r="C2677" s="16" t="s">
        <v>18</v>
      </c>
      <c r="D2677" s="16" t="s">
        <v>660</v>
      </c>
      <c r="E2677" s="15" t="s">
        <v>5797</v>
      </c>
      <c r="F2677" s="17"/>
    </row>
    <row r="2678" spans="1:6" ht="15.75" x14ac:dyDescent="0.25">
      <c r="A2678" s="15" t="s">
        <v>5048</v>
      </c>
      <c r="B2678" s="15" t="s">
        <v>5049</v>
      </c>
      <c r="C2678" s="16" t="s">
        <v>18</v>
      </c>
      <c r="D2678" s="16" t="s">
        <v>660</v>
      </c>
      <c r="E2678" s="15" t="s">
        <v>5796</v>
      </c>
      <c r="F2678" s="17"/>
    </row>
    <row r="2679" spans="1:6" ht="15.75" x14ac:dyDescent="0.25">
      <c r="A2679" s="15" t="s">
        <v>5050</v>
      </c>
      <c r="B2679" s="15" t="s">
        <v>5051</v>
      </c>
      <c r="C2679" s="16" t="s">
        <v>18</v>
      </c>
      <c r="D2679" s="16" t="s">
        <v>660</v>
      </c>
      <c r="E2679" s="15" t="s">
        <v>5796</v>
      </c>
      <c r="F2679" s="17"/>
    </row>
    <row r="2680" spans="1:6" ht="15.75" x14ac:dyDescent="0.25">
      <c r="A2680" s="15" t="s">
        <v>5052</v>
      </c>
      <c r="B2680" s="15" t="s">
        <v>3189</v>
      </c>
      <c r="C2680" s="16" t="s">
        <v>18</v>
      </c>
      <c r="D2680" s="16" t="s">
        <v>660</v>
      </c>
      <c r="E2680" s="15" t="s">
        <v>5797</v>
      </c>
      <c r="F2680" s="17"/>
    </row>
    <row r="2681" spans="1:6" ht="15.75" x14ac:dyDescent="0.25">
      <c r="A2681" s="15" t="s">
        <v>5053</v>
      </c>
      <c r="B2681" s="15" t="s">
        <v>3189</v>
      </c>
      <c r="C2681" s="16" t="s">
        <v>18</v>
      </c>
      <c r="D2681" s="16" t="s">
        <v>660</v>
      </c>
      <c r="E2681" s="15" t="s">
        <v>5797</v>
      </c>
      <c r="F2681" s="17"/>
    </row>
    <row r="2682" spans="1:6" ht="15.75" x14ac:dyDescent="0.25">
      <c r="A2682" s="15" t="s">
        <v>5054</v>
      </c>
      <c r="B2682" s="15" t="s">
        <v>3189</v>
      </c>
      <c r="C2682" s="16" t="s">
        <v>18</v>
      </c>
      <c r="D2682" s="16" t="s">
        <v>660</v>
      </c>
      <c r="E2682" s="15" t="s">
        <v>5797</v>
      </c>
      <c r="F2682" s="17"/>
    </row>
    <row r="2683" spans="1:6" ht="15.75" x14ac:dyDescent="0.25">
      <c r="A2683" s="15" t="s">
        <v>5055</v>
      </c>
      <c r="B2683" s="15" t="s">
        <v>3189</v>
      </c>
      <c r="C2683" s="16" t="s">
        <v>18</v>
      </c>
      <c r="D2683" s="16" t="s">
        <v>660</v>
      </c>
      <c r="E2683" s="15" t="s">
        <v>5797</v>
      </c>
      <c r="F2683" s="17"/>
    </row>
    <row r="2684" spans="1:6" ht="15.75" x14ac:dyDescent="0.25">
      <c r="A2684" s="15" t="s">
        <v>5056</v>
      </c>
      <c r="B2684" s="15" t="s">
        <v>3189</v>
      </c>
      <c r="C2684" s="16" t="s">
        <v>18</v>
      </c>
      <c r="D2684" s="16" t="s">
        <v>660</v>
      </c>
      <c r="E2684" s="15" t="s">
        <v>5797</v>
      </c>
      <c r="F2684" s="17"/>
    </row>
    <row r="2685" spans="1:6" ht="15.75" x14ac:dyDescent="0.25">
      <c r="A2685" s="15" t="s">
        <v>5057</v>
      </c>
      <c r="B2685" s="15" t="s">
        <v>3189</v>
      </c>
      <c r="C2685" s="16" t="s">
        <v>18</v>
      </c>
      <c r="D2685" s="16" t="s">
        <v>660</v>
      </c>
      <c r="E2685" s="15" t="s">
        <v>5797</v>
      </c>
      <c r="F2685" s="17"/>
    </row>
    <row r="2686" spans="1:6" ht="15.75" x14ac:dyDescent="0.25">
      <c r="A2686" s="15" t="s">
        <v>5058</v>
      </c>
      <c r="B2686" s="15" t="s">
        <v>3189</v>
      </c>
      <c r="C2686" s="16" t="s">
        <v>18</v>
      </c>
      <c r="D2686" s="16" t="s">
        <v>660</v>
      </c>
      <c r="E2686" s="15" t="s">
        <v>5797</v>
      </c>
      <c r="F2686" s="17"/>
    </row>
    <row r="2687" spans="1:6" ht="15.75" x14ac:dyDescent="0.25">
      <c r="A2687" s="15" t="s">
        <v>5059</v>
      </c>
      <c r="B2687" s="15" t="s">
        <v>3189</v>
      </c>
      <c r="C2687" s="16" t="s">
        <v>18</v>
      </c>
      <c r="D2687" s="16" t="s">
        <v>660</v>
      </c>
      <c r="E2687" s="15" t="s">
        <v>5797</v>
      </c>
      <c r="F2687" s="17"/>
    </row>
    <row r="2688" spans="1:6" ht="15.75" x14ac:dyDescent="0.25">
      <c r="A2688" s="15" t="s">
        <v>5066</v>
      </c>
      <c r="B2688" s="15" t="s">
        <v>5061</v>
      </c>
      <c r="C2688" s="16" t="s">
        <v>18</v>
      </c>
      <c r="D2688" s="16" t="s">
        <v>660</v>
      </c>
      <c r="E2688" s="15" t="s">
        <v>5796</v>
      </c>
      <c r="F2688" s="17"/>
    </row>
    <row r="2689" spans="1:6" ht="15.75" x14ac:dyDescent="0.25">
      <c r="A2689" s="15" t="s">
        <v>5060</v>
      </c>
      <c r="B2689" s="15" t="s">
        <v>5061</v>
      </c>
      <c r="C2689" s="16" t="s">
        <v>18</v>
      </c>
      <c r="D2689" s="16" t="s">
        <v>660</v>
      </c>
      <c r="E2689" s="15" t="s">
        <v>5797</v>
      </c>
      <c r="F2689" s="17"/>
    </row>
    <row r="2690" spans="1:6" ht="15.75" x14ac:dyDescent="0.25">
      <c r="A2690" s="15" t="s">
        <v>5062</v>
      </c>
      <c r="B2690" s="15" t="s">
        <v>5061</v>
      </c>
      <c r="C2690" s="16" t="s">
        <v>18</v>
      </c>
      <c r="D2690" s="16" t="s">
        <v>660</v>
      </c>
      <c r="E2690" s="15" t="s">
        <v>5797</v>
      </c>
      <c r="F2690" s="17"/>
    </row>
    <row r="2691" spans="1:6" ht="15.75" x14ac:dyDescent="0.25">
      <c r="A2691" s="15" t="s">
        <v>5063</v>
      </c>
      <c r="B2691" s="15" t="s">
        <v>5061</v>
      </c>
      <c r="C2691" s="16" t="s">
        <v>18</v>
      </c>
      <c r="D2691" s="16" t="s">
        <v>660</v>
      </c>
      <c r="E2691" s="15" t="s">
        <v>5797</v>
      </c>
      <c r="F2691" s="17"/>
    </row>
    <row r="2692" spans="1:6" ht="15.75" x14ac:dyDescent="0.25">
      <c r="A2692" s="15" t="s">
        <v>5064</v>
      </c>
      <c r="B2692" s="15" t="s">
        <v>5061</v>
      </c>
      <c r="C2692" s="16" t="s">
        <v>18</v>
      </c>
      <c r="D2692" s="16" t="s">
        <v>660</v>
      </c>
      <c r="E2692" s="15" t="s">
        <v>5797</v>
      </c>
      <c r="F2692" s="17"/>
    </row>
    <row r="2693" spans="1:6" ht="15.75" x14ac:dyDescent="0.25">
      <c r="A2693" s="15" t="s">
        <v>5065</v>
      </c>
      <c r="B2693" s="15" t="s">
        <v>5061</v>
      </c>
      <c r="C2693" s="16" t="s">
        <v>18</v>
      </c>
      <c r="D2693" s="16" t="s">
        <v>660</v>
      </c>
      <c r="E2693" s="15" t="s">
        <v>5797</v>
      </c>
      <c r="F2693" s="17"/>
    </row>
    <row r="2694" spans="1:6" ht="15.75" x14ac:dyDescent="0.25">
      <c r="A2694" s="15" t="s">
        <v>5067</v>
      </c>
      <c r="B2694" s="15" t="s">
        <v>5068</v>
      </c>
      <c r="C2694" s="16" t="s">
        <v>18</v>
      </c>
      <c r="D2694" s="16" t="s">
        <v>660</v>
      </c>
      <c r="E2694" s="15" t="s">
        <v>5799</v>
      </c>
      <c r="F2694" s="17"/>
    </row>
    <row r="2695" spans="1:6" ht="15.75" x14ac:dyDescent="0.25">
      <c r="A2695" s="15" t="s">
        <v>1199</v>
      </c>
      <c r="B2695" s="15" t="s">
        <v>1200</v>
      </c>
      <c r="C2695" s="16" t="s">
        <v>18</v>
      </c>
      <c r="D2695" s="16" t="s">
        <v>660</v>
      </c>
      <c r="E2695" s="15" t="s">
        <v>5797</v>
      </c>
      <c r="F2695" s="17"/>
    </row>
    <row r="2696" spans="1:6" ht="15.75" x14ac:dyDescent="0.25">
      <c r="A2696" s="15" t="s">
        <v>1201</v>
      </c>
      <c r="B2696" s="15" t="s">
        <v>1202</v>
      </c>
      <c r="C2696" s="16" t="s">
        <v>18</v>
      </c>
      <c r="D2696" s="16" t="s">
        <v>660</v>
      </c>
      <c r="E2696" s="15" t="s">
        <v>5797</v>
      </c>
      <c r="F2696" s="17"/>
    </row>
    <row r="2697" spans="1:6" ht="15.75" x14ac:dyDescent="0.25">
      <c r="A2697" s="15" t="s">
        <v>1205</v>
      </c>
      <c r="B2697" s="15" t="s">
        <v>1206</v>
      </c>
      <c r="C2697" s="16" t="s">
        <v>18</v>
      </c>
      <c r="D2697" s="16" t="s">
        <v>660</v>
      </c>
      <c r="E2697" s="15" t="s">
        <v>5797</v>
      </c>
      <c r="F2697" s="17"/>
    </row>
    <row r="2698" spans="1:6" ht="15.75" x14ac:dyDescent="0.25">
      <c r="A2698" s="15" t="s">
        <v>1207</v>
      </c>
      <c r="B2698" s="15" t="s">
        <v>1208</v>
      </c>
      <c r="C2698" s="16" t="s">
        <v>18</v>
      </c>
      <c r="D2698" s="16" t="s">
        <v>660</v>
      </c>
      <c r="E2698" s="15" t="s">
        <v>5797</v>
      </c>
      <c r="F2698" s="17"/>
    </row>
    <row r="2699" spans="1:6" ht="15.75" x14ac:dyDescent="0.25">
      <c r="A2699" s="15" t="s">
        <v>1211</v>
      </c>
      <c r="B2699" s="15" t="s">
        <v>1212</v>
      </c>
      <c r="C2699" s="16" t="s">
        <v>18</v>
      </c>
      <c r="D2699" s="16" t="s">
        <v>660</v>
      </c>
      <c r="E2699" s="15" t="s">
        <v>5797</v>
      </c>
      <c r="F2699" s="17"/>
    </row>
    <row r="2700" spans="1:6" ht="15.75" x14ac:dyDescent="0.25">
      <c r="A2700" s="15" t="s">
        <v>1215</v>
      </c>
      <c r="B2700" s="15" t="s">
        <v>1216</v>
      </c>
      <c r="C2700" s="16" t="s">
        <v>18</v>
      </c>
      <c r="D2700" s="16" t="s">
        <v>660</v>
      </c>
      <c r="E2700" s="15" t="s">
        <v>5797</v>
      </c>
      <c r="F2700" s="17"/>
    </row>
    <row r="2701" spans="1:6" ht="15.75" x14ac:dyDescent="0.25">
      <c r="A2701" s="15" t="s">
        <v>1217</v>
      </c>
      <c r="B2701" s="15" t="s">
        <v>1218</v>
      </c>
      <c r="C2701" s="16" t="s">
        <v>18</v>
      </c>
      <c r="D2701" s="16" t="s">
        <v>660</v>
      </c>
      <c r="E2701" s="15" t="s">
        <v>5797</v>
      </c>
      <c r="F2701" s="17"/>
    </row>
    <row r="2702" spans="1:6" ht="15.75" x14ac:dyDescent="0.25">
      <c r="A2702" s="15" t="s">
        <v>1219</v>
      </c>
      <c r="B2702" s="15" t="s">
        <v>1220</v>
      </c>
      <c r="C2702" s="16" t="s">
        <v>18</v>
      </c>
      <c r="D2702" s="16" t="s">
        <v>660</v>
      </c>
      <c r="E2702" s="15" t="s">
        <v>5797</v>
      </c>
      <c r="F2702" s="17"/>
    </row>
    <row r="2703" spans="1:6" ht="15.75" x14ac:dyDescent="0.25">
      <c r="A2703" s="15" t="s">
        <v>1273</v>
      </c>
      <c r="B2703" s="15" t="s">
        <v>1274</v>
      </c>
      <c r="C2703" s="16" t="s">
        <v>18</v>
      </c>
      <c r="D2703" s="16" t="s">
        <v>660</v>
      </c>
      <c r="E2703" s="15" t="s">
        <v>5797</v>
      </c>
      <c r="F2703" s="17"/>
    </row>
    <row r="2704" spans="1:6" ht="15.75" x14ac:dyDescent="0.25">
      <c r="A2704" s="15" t="s">
        <v>5069</v>
      </c>
      <c r="B2704" s="15" t="s">
        <v>5070</v>
      </c>
      <c r="C2704" s="16" t="s">
        <v>18</v>
      </c>
      <c r="D2704" s="16" t="s">
        <v>660</v>
      </c>
      <c r="E2704" s="15" t="s">
        <v>5799</v>
      </c>
      <c r="F2704" s="17"/>
    </row>
    <row r="2705" spans="1:6" ht="15.75" x14ac:dyDescent="0.25">
      <c r="A2705" s="15" t="s">
        <v>5071</v>
      </c>
      <c r="B2705" s="15" t="s">
        <v>5072</v>
      </c>
      <c r="C2705" s="16" t="s">
        <v>18</v>
      </c>
      <c r="D2705" s="16" t="s">
        <v>660</v>
      </c>
      <c r="E2705" s="15" t="s">
        <v>5797</v>
      </c>
      <c r="F2705" s="17"/>
    </row>
    <row r="2706" spans="1:6" ht="15.75" x14ac:dyDescent="0.25">
      <c r="A2706" s="15" t="s">
        <v>5073</v>
      </c>
      <c r="B2706" s="15" t="s">
        <v>5072</v>
      </c>
      <c r="C2706" s="16" t="s">
        <v>18</v>
      </c>
      <c r="D2706" s="16" t="s">
        <v>660</v>
      </c>
      <c r="E2706" s="15" t="s">
        <v>5797</v>
      </c>
      <c r="F2706" s="17"/>
    </row>
    <row r="2707" spans="1:6" ht="15.75" x14ac:dyDescent="0.25">
      <c r="A2707" s="15" t="s">
        <v>5074</v>
      </c>
      <c r="B2707" s="15" t="s">
        <v>5072</v>
      </c>
      <c r="C2707" s="16" t="s">
        <v>18</v>
      </c>
      <c r="D2707" s="16" t="s">
        <v>660</v>
      </c>
      <c r="E2707" s="15" t="s">
        <v>5797</v>
      </c>
      <c r="F2707" s="17"/>
    </row>
    <row r="2708" spans="1:6" ht="15.75" x14ac:dyDescent="0.25">
      <c r="A2708" s="15" t="s">
        <v>5075</v>
      </c>
      <c r="B2708" s="15" t="s">
        <v>5072</v>
      </c>
      <c r="C2708" s="16" t="s">
        <v>18</v>
      </c>
      <c r="D2708" s="16" t="s">
        <v>660</v>
      </c>
      <c r="E2708" s="15" t="s">
        <v>5797</v>
      </c>
      <c r="F2708" s="17"/>
    </row>
    <row r="2709" spans="1:6" ht="15.75" x14ac:dyDescent="0.25">
      <c r="A2709" s="15" t="s">
        <v>5076</v>
      </c>
      <c r="B2709" s="15" t="s">
        <v>5072</v>
      </c>
      <c r="C2709" s="16" t="s">
        <v>18</v>
      </c>
      <c r="D2709" s="16" t="s">
        <v>660</v>
      </c>
      <c r="E2709" s="15" t="s">
        <v>5797</v>
      </c>
      <c r="F2709" s="17"/>
    </row>
    <row r="2710" spans="1:6" ht="15.75" x14ac:dyDescent="0.25">
      <c r="A2710" s="15" t="s">
        <v>5077</v>
      </c>
      <c r="B2710" s="15" t="s">
        <v>5078</v>
      </c>
      <c r="C2710" s="16" t="s">
        <v>18</v>
      </c>
      <c r="D2710" s="16" t="s">
        <v>660</v>
      </c>
      <c r="E2710" s="15" t="s">
        <v>5799</v>
      </c>
      <c r="F2710" s="17"/>
    </row>
    <row r="2711" spans="1:6" ht="15.75" x14ac:dyDescent="0.25">
      <c r="A2711" s="15" t="s">
        <v>5079</v>
      </c>
      <c r="B2711" s="15" t="s">
        <v>5080</v>
      </c>
      <c r="C2711" s="16" t="s">
        <v>18</v>
      </c>
      <c r="D2711" s="16" t="s">
        <v>660</v>
      </c>
      <c r="E2711" s="15" t="s">
        <v>5799</v>
      </c>
      <c r="F2711" s="17"/>
    </row>
    <row r="2712" spans="1:6" ht="15.75" x14ac:dyDescent="0.25">
      <c r="A2712" s="15" t="s">
        <v>1331</v>
      </c>
      <c r="B2712" s="15" t="s">
        <v>1332</v>
      </c>
      <c r="C2712" s="16" t="s">
        <v>18</v>
      </c>
      <c r="D2712" s="16" t="s">
        <v>660</v>
      </c>
      <c r="E2712" s="15" t="s">
        <v>5797</v>
      </c>
      <c r="F2712" s="17"/>
    </row>
    <row r="2713" spans="1:6" ht="15.75" x14ac:dyDescent="0.25">
      <c r="A2713" s="15" t="s">
        <v>1333</v>
      </c>
      <c r="B2713" s="15" t="s">
        <v>1334</v>
      </c>
      <c r="C2713" s="16" t="s">
        <v>18</v>
      </c>
      <c r="D2713" s="16" t="s">
        <v>660</v>
      </c>
      <c r="E2713" s="15" t="s">
        <v>5797</v>
      </c>
      <c r="F2713" s="17"/>
    </row>
    <row r="2714" spans="1:6" ht="15.75" x14ac:dyDescent="0.25">
      <c r="A2714" s="15" t="s">
        <v>1335</v>
      </c>
      <c r="B2714" s="15" t="s">
        <v>1336</v>
      </c>
      <c r="C2714" s="16" t="s">
        <v>18</v>
      </c>
      <c r="D2714" s="16" t="s">
        <v>660</v>
      </c>
      <c r="E2714" s="15" t="s">
        <v>5797</v>
      </c>
      <c r="F2714" s="17"/>
    </row>
    <row r="2715" spans="1:6" ht="15.75" x14ac:dyDescent="0.25">
      <c r="A2715" s="15" t="s">
        <v>1337</v>
      </c>
      <c r="B2715" s="15" t="s">
        <v>1338</v>
      </c>
      <c r="C2715" s="16" t="s">
        <v>18</v>
      </c>
      <c r="D2715" s="16" t="s">
        <v>660</v>
      </c>
      <c r="E2715" s="15" t="s">
        <v>5797</v>
      </c>
      <c r="F2715" s="17"/>
    </row>
    <row r="2716" spans="1:6" ht="15.75" x14ac:dyDescent="0.25">
      <c r="A2716" s="15" t="s">
        <v>5081</v>
      </c>
      <c r="B2716" s="15" t="s">
        <v>5082</v>
      </c>
      <c r="C2716" s="16" t="s">
        <v>18</v>
      </c>
      <c r="D2716" s="16" t="s">
        <v>660</v>
      </c>
      <c r="E2716" s="15" t="s">
        <v>5799</v>
      </c>
      <c r="F2716" s="17"/>
    </row>
    <row r="2717" spans="1:6" ht="15.75" x14ac:dyDescent="0.25">
      <c r="A2717" s="15" t="s">
        <v>1339</v>
      </c>
      <c r="B2717" s="15" t="s">
        <v>1340</v>
      </c>
      <c r="C2717" s="16" t="s">
        <v>18</v>
      </c>
      <c r="D2717" s="16" t="s">
        <v>660</v>
      </c>
      <c r="E2717" s="15" t="s">
        <v>5797</v>
      </c>
      <c r="F2717" s="17"/>
    </row>
    <row r="2718" spans="1:6" ht="15.75" x14ac:dyDescent="0.25">
      <c r="A2718" s="15" t="s">
        <v>5083</v>
      </c>
      <c r="B2718" s="15" t="s">
        <v>5084</v>
      </c>
      <c r="C2718" s="16" t="s">
        <v>18</v>
      </c>
      <c r="D2718" s="16" t="s">
        <v>660</v>
      </c>
      <c r="E2718" s="15" t="s">
        <v>5799</v>
      </c>
      <c r="F2718" s="17"/>
    </row>
    <row r="2719" spans="1:6" ht="15.75" x14ac:dyDescent="0.25">
      <c r="A2719" s="15" t="s">
        <v>1341</v>
      </c>
      <c r="B2719" s="15" t="s">
        <v>1342</v>
      </c>
      <c r="C2719" s="16" t="s">
        <v>18</v>
      </c>
      <c r="D2719" s="16" t="s">
        <v>660</v>
      </c>
      <c r="E2719" s="15" t="s">
        <v>5797</v>
      </c>
      <c r="F2719" s="17"/>
    </row>
    <row r="2720" spans="1:6" ht="15.75" x14ac:dyDescent="0.25">
      <c r="A2720" s="15" t="s">
        <v>1343</v>
      </c>
      <c r="B2720" s="15" t="s">
        <v>1344</v>
      </c>
      <c r="C2720" s="16" t="s">
        <v>18</v>
      </c>
      <c r="D2720" s="16" t="s">
        <v>660</v>
      </c>
      <c r="E2720" s="15" t="s">
        <v>5797</v>
      </c>
      <c r="F2720" s="17"/>
    </row>
    <row r="2721" spans="1:6" ht="15.75" x14ac:dyDescent="0.25">
      <c r="A2721" s="15" t="s">
        <v>1345</v>
      </c>
      <c r="B2721" s="15" t="s">
        <v>1346</v>
      </c>
      <c r="C2721" s="16" t="s">
        <v>18</v>
      </c>
      <c r="D2721" s="16" t="s">
        <v>660</v>
      </c>
      <c r="E2721" s="15" t="s">
        <v>5797</v>
      </c>
      <c r="F2721" s="17"/>
    </row>
    <row r="2722" spans="1:6" ht="15.75" x14ac:dyDescent="0.25">
      <c r="A2722" s="15" t="s">
        <v>5085</v>
      </c>
      <c r="B2722" s="15" t="s">
        <v>5086</v>
      </c>
      <c r="C2722" s="16" t="s">
        <v>18</v>
      </c>
      <c r="D2722" s="16" t="s">
        <v>660</v>
      </c>
      <c r="E2722" s="15" t="s">
        <v>5799</v>
      </c>
      <c r="F2722" s="17"/>
    </row>
    <row r="2723" spans="1:6" ht="15.75" x14ac:dyDescent="0.25">
      <c r="A2723" s="15" t="s">
        <v>5087</v>
      </c>
      <c r="B2723" s="15" t="s">
        <v>5088</v>
      </c>
      <c r="C2723" s="16" t="s">
        <v>18</v>
      </c>
      <c r="D2723" s="16" t="s">
        <v>660</v>
      </c>
      <c r="E2723" s="15" t="s">
        <v>5799</v>
      </c>
      <c r="F2723" s="17"/>
    </row>
    <row r="2724" spans="1:6" ht="15.75" x14ac:dyDescent="0.25">
      <c r="A2724" s="15" t="s">
        <v>5089</v>
      </c>
      <c r="B2724" s="15" t="s">
        <v>5090</v>
      </c>
      <c r="C2724" s="16" t="s">
        <v>18</v>
      </c>
      <c r="D2724" s="16" t="s">
        <v>660</v>
      </c>
      <c r="E2724" s="15" t="s">
        <v>5800</v>
      </c>
      <c r="F2724" s="17"/>
    </row>
    <row r="2725" spans="1:6" ht="15.75" x14ac:dyDescent="0.25">
      <c r="A2725" s="15" t="s">
        <v>5091</v>
      </c>
      <c r="B2725" s="15" t="s">
        <v>5092</v>
      </c>
      <c r="C2725" s="16" t="s">
        <v>18</v>
      </c>
      <c r="D2725" s="16" t="s">
        <v>660</v>
      </c>
      <c r="E2725" s="15" t="s">
        <v>5798</v>
      </c>
      <c r="F2725" s="17"/>
    </row>
    <row r="2726" spans="1:6" ht="15.75" x14ac:dyDescent="0.25">
      <c r="A2726" s="15" t="s">
        <v>5093</v>
      </c>
      <c r="B2726" s="15" t="s">
        <v>5094</v>
      </c>
      <c r="C2726" s="16" t="s">
        <v>18</v>
      </c>
      <c r="D2726" s="16" t="s">
        <v>660</v>
      </c>
      <c r="E2726" s="15" t="s">
        <v>5799</v>
      </c>
      <c r="F2726" s="17"/>
    </row>
    <row r="2727" spans="1:6" ht="15.75" x14ac:dyDescent="0.25">
      <c r="A2727" s="15" t="s">
        <v>5095</v>
      </c>
      <c r="B2727" s="15" t="s">
        <v>5096</v>
      </c>
      <c r="C2727" s="16" t="s">
        <v>18</v>
      </c>
      <c r="D2727" s="16" t="s">
        <v>660</v>
      </c>
      <c r="E2727" s="15" t="s">
        <v>5797</v>
      </c>
      <c r="F2727" s="17"/>
    </row>
    <row r="2728" spans="1:6" ht="15.75" x14ac:dyDescent="0.25">
      <c r="A2728" s="15" t="s">
        <v>5097</v>
      </c>
      <c r="B2728" s="15" t="s">
        <v>5098</v>
      </c>
      <c r="C2728" s="16" t="s">
        <v>18</v>
      </c>
      <c r="D2728" s="16" t="s">
        <v>660</v>
      </c>
      <c r="E2728" s="15" t="s">
        <v>5799</v>
      </c>
      <c r="F2728" s="17"/>
    </row>
    <row r="2729" spans="1:6" ht="15.75" x14ac:dyDescent="0.25">
      <c r="A2729" s="15" t="s">
        <v>1510</v>
      </c>
      <c r="B2729" s="15" t="s">
        <v>1511</v>
      </c>
      <c r="C2729" s="16" t="s">
        <v>18</v>
      </c>
      <c r="D2729" s="16" t="s">
        <v>660</v>
      </c>
      <c r="E2729" s="15" t="s">
        <v>5797</v>
      </c>
      <c r="F2729" s="17"/>
    </row>
    <row r="2730" spans="1:6" ht="15.75" x14ac:dyDescent="0.25">
      <c r="A2730" s="15" t="s">
        <v>5099</v>
      </c>
      <c r="B2730" s="15" t="s">
        <v>5100</v>
      </c>
      <c r="C2730" s="16" t="s">
        <v>18</v>
      </c>
      <c r="D2730" s="16" t="s">
        <v>660</v>
      </c>
      <c r="E2730" s="15" t="s">
        <v>5796</v>
      </c>
      <c r="F2730" s="17"/>
    </row>
    <row r="2731" spans="1:6" ht="15.75" x14ac:dyDescent="0.25">
      <c r="A2731" s="15" t="s">
        <v>1625</v>
      </c>
      <c r="B2731" s="15" t="s">
        <v>1626</v>
      </c>
      <c r="C2731" s="16" t="s">
        <v>18</v>
      </c>
      <c r="D2731" s="16" t="s">
        <v>660</v>
      </c>
      <c r="E2731" s="15" t="s">
        <v>5797</v>
      </c>
      <c r="F2731" s="17"/>
    </row>
    <row r="2732" spans="1:6" ht="15.75" x14ac:dyDescent="0.25">
      <c r="A2732" s="15" t="s">
        <v>5399</v>
      </c>
      <c r="B2732" s="15" t="s">
        <v>5400</v>
      </c>
      <c r="C2732" s="16" t="s">
        <v>18</v>
      </c>
      <c r="D2732" s="16" t="s">
        <v>660</v>
      </c>
      <c r="E2732" s="15" t="s">
        <v>5791</v>
      </c>
      <c r="F2732" s="17"/>
    </row>
    <row r="2733" spans="1:6" ht="15.75" x14ac:dyDescent="0.25">
      <c r="A2733" s="15" t="s">
        <v>5101</v>
      </c>
      <c r="B2733" s="15" t="s">
        <v>5102</v>
      </c>
      <c r="C2733" s="16" t="s">
        <v>18</v>
      </c>
      <c r="D2733" s="16" t="s">
        <v>660</v>
      </c>
      <c r="E2733" s="15" t="s">
        <v>5799</v>
      </c>
      <c r="F2733" s="17"/>
    </row>
    <row r="2734" spans="1:6" ht="78.75" x14ac:dyDescent="0.25">
      <c r="A2734" s="15" t="s">
        <v>5103</v>
      </c>
      <c r="B2734" s="15" t="s">
        <v>5104</v>
      </c>
      <c r="C2734" s="16" t="s">
        <v>18</v>
      </c>
      <c r="D2734" s="16" t="s">
        <v>660</v>
      </c>
      <c r="E2734" s="15" t="s">
        <v>5799</v>
      </c>
      <c r="F2734" s="17"/>
    </row>
    <row r="2735" spans="1:6" ht="15.75" x14ac:dyDescent="0.25">
      <c r="A2735" s="15" t="s">
        <v>5105</v>
      </c>
      <c r="B2735" s="15" t="s">
        <v>5106</v>
      </c>
      <c r="C2735" s="16" t="s">
        <v>18</v>
      </c>
      <c r="D2735" s="16" t="s">
        <v>660</v>
      </c>
      <c r="E2735" s="15" t="s">
        <v>5796</v>
      </c>
      <c r="F2735" s="17"/>
    </row>
    <row r="2736" spans="1:6" ht="15.75" x14ac:dyDescent="0.25">
      <c r="A2736" s="15" t="s">
        <v>5107</v>
      </c>
      <c r="B2736" s="15" t="s">
        <v>5108</v>
      </c>
      <c r="C2736" s="16" t="s">
        <v>18</v>
      </c>
      <c r="D2736" s="16" t="s">
        <v>660</v>
      </c>
      <c r="E2736" s="15" t="s">
        <v>5799</v>
      </c>
      <c r="F2736" s="17"/>
    </row>
    <row r="2737" spans="1:6" ht="15.75" x14ac:dyDescent="0.25">
      <c r="A2737" s="15" t="s">
        <v>5109</v>
      </c>
      <c r="B2737" s="15" t="s">
        <v>5110</v>
      </c>
      <c r="C2737" s="16" t="s">
        <v>18</v>
      </c>
      <c r="D2737" s="16" t="s">
        <v>660</v>
      </c>
      <c r="E2737" s="15" t="s">
        <v>5799</v>
      </c>
      <c r="F2737" s="17"/>
    </row>
    <row r="2738" spans="1:6" ht="15.75" x14ac:dyDescent="0.25">
      <c r="A2738" s="15" t="s">
        <v>5425</v>
      </c>
      <c r="B2738" s="15" t="s">
        <v>5426</v>
      </c>
      <c r="C2738" s="16" t="s">
        <v>18</v>
      </c>
      <c r="D2738" s="16" t="s">
        <v>660</v>
      </c>
      <c r="E2738" s="15" t="s">
        <v>5791</v>
      </c>
      <c r="F2738" s="17"/>
    </row>
    <row r="2739" spans="1:6" ht="15.75" x14ac:dyDescent="0.25">
      <c r="A2739" s="15" t="s">
        <v>5111</v>
      </c>
      <c r="B2739" s="15" t="s">
        <v>5112</v>
      </c>
      <c r="C2739" s="16" t="s">
        <v>18</v>
      </c>
      <c r="D2739" s="16" t="s">
        <v>660</v>
      </c>
      <c r="E2739" s="15" t="s">
        <v>5799</v>
      </c>
      <c r="F2739" s="17"/>
    </row>
    <row r="2740" spans="1:6" ht="15.75" x14ac:dyDescent="0.25">
      <c r="A2740" s="15" t="s">
        <v>1997</v>
      </c>
      <c r="B2740" s="15" t="s">
        <v>1998</v>
      </c>
      <c r="C2740" s="16" t="s">
        <v>18</v>
      </c>
      <c r="D2740" s="16" t="s">
        <v>660</v>
      </c>
      <c r="E2740" s="15" t="s">
        <v>5797</v>
      </c>
      <c r="F2740" s="17"/>
    </row>
    <row r="2741" spans="1:6" ht="15.75" x14ac:dyDescent="0.25">
      <c r="A2741" s="15" t="s">
        <v>1999</v>
      </c>
      <c r="B2741" s="15" t="s">
        <v>2000</v>
      </c>
      <c r="C2741" s="16" t="s">
        <v>18</v>
      </c>
      <c r="D2741" s="16" t="s">
        <v>660</v>
      </c>
      <c r="E2741" s="15" t="s">
        <v>5797</v>
      </c>
      <c r="F2741" s="17"/>
    </row>
    <row r="2742" spans="1:6" ht="15.75" x14ac:dyDescent="0.25">
      <c r="A2742" s="15" t="s">
        <v>5113</v>
      </c>
      <c r="B2742" s="15" t="s">
        <v>5114</v>
      </c>
      <c r="C2742" s="16" t="s">
        <v>18</v>
      </c>
      <c r="D2742" s="16" t="s">
        <v>660</v>
      </c>
      <c r="E2742" s="15" t="s">
        <v>5799</v>
      </c>
      <c r="F2742" s="17"/>
    </row>
    <row r="2743" spans="1:6" ht="15.75" x14ac:dyDescent="0.25">
      <c r="A2743" s="15" t="s">
        <v>5115</v>
      </c>
      <c r="B2743" s="15" t="s">
        <v>5116</v>
      </c>
      <c r="C2743" s="16" t="s">
        <v>18</v>
      </c>
      <c r="D2743" s="16" t="s">
        <v>660</v>
      </c>
      <c r="E2743" s="15" t="s">
        <v>5796</v>
      </c>
      <c r="F2743" s="17"/>
    </row>
    <row r="2744" spans="1:6" ht="15.75" x14ac:dyDescent="0.25">
      <c r="A2744" s="15" t="s">
        <v>5117</v>
      </c>
      <c r="B2744" s="15" t="s">
        <v>5118</v>
      </c>
      <c r="C2744" s="16" t="s">
        <v>18</v>
      </c>
      <c r="D2744" s="16" t="s">
        <v>660</v>
      </c>
      <c r="E2744" s="15" t="s">
        <v>5797</v>
      </c>
      <c r="F2744" s="17"/>
    </row>
    <row r="2745" spans="1:6" ht="15.75" x14ac:dyDescent="0.25">
      <c r="A2745" s="15" t="s">
        <v>5119</v>
      </c>
      <c r="B2745" s="15" t="s">
        <v>5120</v>
      </c>
      <c r="C2745" s="16" t="s">
        <v>18</v>
      </c>
      <c r="D2745" s="16" t="s">
        <v>660</v>
      </c>
      <c r="E2745" s="15" t="s">
        <v>5797</v>
      </c>
      <c r="F2745" s="17"/>
    </row>
    <row r="2746" spans="1:6" ht="15.75" x14ac:dyDescent="0.25">
      <c r="A2746" s="15" t="s">
        <v>2121</v>
      </c>
      <c r="B2746" s="15" t="s">
        <v>2122</v>
      </c>
      <c r="C2746" s="16" t="s">
        <v>18</v>
      </c>
      <c r="D2746" s="16" t="s">
        <v>660</v>
      </c>
      <c r="E2746" s="15" t="s">
        <v>5797</v>
      </c>
      <c r="F2746" s="17"/>
    </row>
    <row r="2747" spans="1:6" ht="15.75" x14ac:dyDescent="0.25">
      <c r="A2747" s="15" t="s">
        <v>2203</v>
      </c>
      <c r="B2747" s="15" t="s">
        <v>2204</v>
      </c>
      <c r="C2747" s="16" t="s">
        <v>18</v>
      </c>
      <c r="D2747" s="16" t="s">
        <v>660</v>
      </c>
      <c r="E2747" s="15" t="s">
        <v>5797</v>
      </c>
      <c r="F2747" s="17"/>
    </row>
    <row r="2748" spans="1:6" ht="15.75" x14ac:dyDescent="0.25">
      <c r="A2748" s="15" t="s">
        <v>5121</v>
      </c>
      <c r="B2748" s="15" t="s">
        <v>5122</v>
      </c>
      <c r="C2748" s="16" t="s">
        <v>18</v>
      </c>
      <c r="D2748" s="16" t="s">
        <v>660</v>
      </c>
      <c r="E2748" s="15" t="s">
        <v>5796</v>
      </c>
      <c r="F2748" s="17"/>
    </row>
    <row r="2749" spans="1:6" ht="15.75" x14ac:dyDescent="0.25">
      <c r="A2749" s="15" t="s">
        <v>5123</v>
      </c>
      <c r="B2749" s="15" t="s">
        <v>5124</v>
      </c>
      <c r="C2749" s="16" t="s">
        <v>18</v>
      </c>
      <c r="D2749" s="16" t="s">
        <v>660</v>
      </c>
      <c r="E2749" s="15" t="s">
        <v>5799</v>
      </c>
      <c r="F2749" s="17"/>
    </row>
    <row r="2750" spans="1:6" ht="15.75" x14ac:dyDescent="0.25">
      <c r="A2750" s="15" t="s">
        <v>5125</v>
      </c>
      <c r="B2750" s="15" t="s">
        <v>5126</v>
      </c>
      <c r="C2750" s="16" t="s">
        <v>18</v>
      </c>
      <c r="D2750" s="16" t="s">
        <v>660</v>
      </c>
      <c r="E2750" s="15" t="s">
        <v>5799</v>
      </c>
      <c r="F2750" s="17"/>
    </row>
    <row r="2751" spans="1:6" ht="15.75" x14ac:dyDescent="0.25">
      <c r="A2751" s="15" t="s">
        <v>2209</v>
      </c>
      <c r="B2751" s="15" t="s">
        <v>2210</v>
      </c>
      <c r="C2751" s="16" t="s">
        <v>18</v>
      </c>
      <c r="D2751" s="16" t="s">
        <v>660</v>
      </c>
      <c r="E2751" s="15" t="s">
        <v>5797</v>
      </c>
      <c r="F2751" s="17"/>
    </row>
    <row r="2752" spans="1:6" ht="15.75" x14ac:dyDescent="0.25">
      <c r="A2752" s="15" t="s">
        <v>2211</v>
      </c>
      <c r="B2752" s="15" t="s">
        <v>2212</v>
      </c>
      <c r="C2752" s="16" t="s">
        <v>18</v>
      </c>
      <c r="D2752" s="16" t="s">
        <v>660</v>
      </c>
      <c r="E2752" s="15" t="s">
        <v>5797</v>
      </c>
      <c r="F2752" s="17"/>
    </row>
    <row r="2753" spans="1:6" ht="15.75" x14ac:dyDescent="0.25">
      <c r="A2753" s="15" t="s">
        <v>5127</v>
      </c>
      <c r="B2753" s="15" t="s">
        <v>5128</v>
      </c>
      <c r="C2753" s="16" t="s">
        <v>18</v>
      </c>
      <c r="D2753" s="16" t="s">
        <v>660</v>
      </c>
      <c r="E2753" s="15" t="s">
        <v>5797</v>
      </c>
      <c r="F2753" s="17"/>
    </row>
    <row r="2754" spans="1:6" ht="15.75" x14ac:dyDescent="0.25">
      <c r="A2754" s="15" t="s">
        <v>5129</v>
      </c>
      <c r="B2754" s="15" t="s">
        <v>5130</v>
      </c>
      <c r="C2754" s="16" t="s">
        <v>18</v>
      </c>
      <c r="D2754" s="16" t="s">
        <v>660</v>
      </c>
      <c r="E2754" s="15" t="s">
        <v>5799</v>
      </c>
      <c r="F2754" s="17"/>
    </row>
    <row r="2755" spans="1:6" ht="15.75" x14ac:dyDescent="0.25">
      <c r="A2755" s="15" t="s">
        <v>5132</v>
      </c>
      <c r="B2755" s="15" t="s">
        <v>4305</v>
      </c>
      <c r="C2755" s="16" t="s">
        <v>18</v>
      </c>
      <c r="D2755" s="16" t="s">
        <v>660</v>
      </c>
      <c r="E2755" s="15" t="s">
        <v>5796</v>
      </c>
      <c r="F2755" s="17"/>
    </row>
    <row r="2756" spans="1:6" ht="15.75" x14ac:dyDescent="0.25">
      <c r="A2756" s="15" t="s">
        <v>5131</v>
      </c>
      <c r="B2756" s="15" t="s">
        <v>4305</v>
      </c>
      <c r="C2756" s="16" t="s">
        <v>18</v>
      </c>
      <c r="D2756" s="16" t="s">
        <v>660</v>
      </c>
      <c r="E2756" s="15" t="s">
        <v>5797</v>
      </c>
      <c r="F2756" s="17"/>
    </row>
    <row r="2757" spans="1:6" ht="15.75" x14ac:dyDescent="0.25">
      <c r="A2757" s="15" t="s">
        <v>5133</v>
      </c>
      <c r="B2757" s="15" t="s">
        <v>5134</v>
      </c>
      <c r="C2757" s="16" t="s">
        <v>18</v>
      </c>
      <c r="D2757" s="16" t="s">
        <v>660</v>
      </c>
      <c r="E2757" s="15" t="s">
        <v>5797</v>
      </c>
      <c r="F2757" s="17"/>
    </row>
    <row r="2758" spans="1:6" ht="15.75" x14ac:dyDescent="0.25">
      <c r="A2758" s="15" t="s">
        <v>5135</v>
      </c>
      <c r="B2758" s="15" t="s">
        <v>5136</v>
      </c>
      <c r="C2758" s="16" t="s">
        <v>18</v>
      </c>
      <c r="D2758" s="16" t="s">
        <v>660</v>
      </c>
      <c r="E2758" s="15" t="s">
        <v>5797</v>
      </c>
      <c r="F2758" s="17"/>
    </row>
    <row r="2759" spans="1:6" ht="15.75" x14ac:dyDescent="0.25">
      <c r="A2759" s="15" t="s">
        <v>5137</v>
      </c>
      <c r="B2759" s="15" t="s">
        <v>5136</v>
      </c>
      <c r="C2759" s="16" t="s">
        <v>18</v>
      </c>
      <c r="D2759" s="16" t="s">
        <v>660</v>
      </c>
      <c r="E2759" s="15" t="s">
        <v>5797</v>
      </c>
      <c r="F2759" s="17"/>
    </row>
    <row r="2760" spans="1:6" ht="15.75" x14ac:dyDescent="0.25">
      <c r="A2760" s="15" t="s">
        <v>5138</v>
      </c>
      <c r="B2760" s="15" t="s">
        <v>5139</v>
      </c>
      <c r="C2760" s="16" t="s">
        <v>18</v>
      </c>
      <c r="D2760" s="16" t="s">
        <v>660</v>
      </c>
      <c r="E2760" s="15" t="s">
        <v>5799</v>
      </c>
      <c r="F2760" s="17"/>
    </row>
    <row r="2761" spans="1:6" ht="15.75" x14ac:dyDescent="0.25">
      <c r="A2761" s="15" t="s">
        <v>2249</v>
      </c>
      <c r="B2761" s="15" t="s">
        <v>2250</v>
      </c>
      <c r="C2761" s="16" t="s">
        <v>18</v>
      </c>
      <c r="D2761" s="16" t="s">
        <v>660</v>
      </c>
      <c r="E2761" s="15" t="s">
        <v>5797</v>
      </c>
      <c r="F2761" s="17"/>
    </row>
    <row r="2762" spans="1:6" ht="15.75" x14ac:dyDescent="0.25">
      <c r="A2762" s="15" t="s">
        <v>2251</v>
      </c>
      <c r="B2762" s="15" t="s">
        <v>2252</v>
      </c>
      <c r="C2762" s="16" t="s">
        <v>18</v>
      </c>
      <c r="D2762" s="16" t="s">
        <v>660</v>
      </c>
      <c r="E2762" s="15" t="s">
        <v>5797</v>
      </c>
      <c r="F2762" s="17"/>
    </row>
    <row r="2763" spans="1:6" ht="15.75" x14ac:dyDescent="0.25">
      <c r="A2763" s="15" t="s">
        <v>2255</v>
      </c>
      <c r="B2763" s="15" t="s">
        <v>2254</v>
      </c>
      <c r="C2763" s="16" t="s">
        <v>18</v>
      </c>
      <c r="D2763" s="16" t="s">
        <v>660</v>
      </c>
      <c r="E2763" s="15" t="s">
        <v>5797</v>
      </c>
      <c r="F2763" s="17"/>
    </row>
    <row r="2764" spans="1:6" ht="15.75" x14ac:dyDescent="0.25">
      <c r="A2764" s="15" t="s">
        <v>2256</v>
      </c>
      <c r="B2764" s="15" t="s">
        <v>2257</v>
      </c>
      <c r="C2764" s="16" t="s">
        <v>18</v>
      </c>
      <c r="D2764" s="16" t="s">
        <v>660</v>
      </c>
      <c r="E2764" s="15" t="s">
        <v>5797</v>
      </c>
      <c r="F2764" s="17"/>
    </row>
    <row r="2765" spans="1:6" ht="15.75" x14ac:dyDescent="0.25">
      <c r="A2765" s="15" t="s">
        <v>2258</v>
      </c>
      <c r="B2765" s="15" t="s">
        <v>2259</v>
      </c>
      <c r="C2765" s="16" t="s">
        <v>18</v>
      </c>
      <c r="D2765" s="16" t="s">
        <v>660</v>
      </c>
      <c r="E2765" s="15" t="s">
        <v>5797</v>
      </c>
      <c r="F2765" s="17"/>
    </row>
    <row r="2766" spans="1:6" ht="15.75" x14ac:dyDescent="0.25">
      <c r="A2766" s="15" t="s">
        <v>2260</v>
      </c>
      <c r="B2766" s="15" t="s">
        <v>2261</v>
      </c>
      <c r="C2766" s="16" t="s">
        <v>18</v>
      </c>
      <c r="D2766" s="16" t="s">
        <v>660</v>
      </c>
      <c r="E2766" s="15" t="s">
        <v>5797</v>
      </c>
      <c r="F2766" s="17"/>
    </row>
    <row r="2767" spans="1:6" ht="15.75" x14ac:dyDescent="0.25">
      <c r="A2767" s="15" t="s">
        <v>5140</v>
      </c>
      <c r="B2767" s="15" t="s">
        <v>5141</v>
      </c>
      <c r="C2767" s="16" t="s">
        <v>18</v>
      </c>
      <c r="D2767" s="16" t="s">
        <v>5142</v>
      </c>
      <c r="E2767" s="15" t="s">
        <v>5790</v>
      </c>
      <c r="F2767" s="17"/>
    </row>
    <row r="2768" spans="1:6" ht="47.25" x14ac:dyDescent="0.25">
      <c r="A2768" s="15" t="s">
        <v>5143</v>
      </c>
      <c r="B2768" s="15" t="s">
        <v>5144</v>
      </c>
      <c r="C2768" s="16" t="s">
        <v>18</v>
      </c>
      <c r="D2768" s="16" t="s">
        <v>5142</v>
      </c>
      <c r="E2768" s="15" t="s">
        <v>5790</v>
      </c>
      <c r="F2768" s="17"/>
    </row>
    <row r="2769" spans="1:6" ht="15.75" x14ac:dyDescent="0.25">
      <c r="A2769" s="15" t="s">
        <v>5145</v>
      </c>
      <c r="B2769" s="15" t="s">
        <v>5146</v>
      </c>
      <c r="C2769" s="16" t="s">
        <v>18</v>
      </c>
      <c r="D2769" s="16" t="s">
        <v>5142</v>
      </c>
      <c r="E2769" s="15" t="s">
        <v>5790</v>
      </c>
      <c r="F2769" s="17"/>
    </row>
    <row r="2770" spans="1:6" ht="15.75" x14ac:dyDescent="0.25">
      <c r="A2770" s="15" t="s">
        <v>5147</v>
      </c>
      <c r="B2770" s="15" t="s">
        <v>5148</v>
      </c>
      <c r="C2770" s="16" t="s">
        <v>18</v>
      </c>
      <c r="D2770" s="16" t="s">
        <v>5142</v>
      </c>
      <c r="E2770" s="15" t="s">
        <v>5791</v>
      </c>
      <c r="F2770" s="17"/>
    </row>
    <row r="2771" spans="1:6" ht="15.75" x14ac:dyDescent="0.25">
      <c r="A2771" s="15" t="s">
        <v>5149</v>
      </c>
      <c r="B2771" s="15" t="s">
        <v>5150</v>
      </c>
      <c r="C2771" s="16" t="s">
        <v>18</v>
      </c>
      <c r="D2771" s="16" t="s">
        <v>5142</v>
      </c>
      <c r="E2771" s="15" t="s">
        <v>5791</v>
      </c>
      <c r="F2771" s="17"/>
    </row>
    <row r="2772" spans="1:6" ht="15.75" x14ac:dyDescent="0.25">
      <c r="A2772" s="15" t="s">
        <v>5151</v>
      </c>
      <c r="B2772" s="15" t="s">
        <v>5152</v>
      </c>
      <c r="C2772" s="16" t="s">
        <v>18</v>
      </c>
      <c r="D2772" s="16" t="s">
        <v>5142</v>
      </c>
      <c r="E2772" s="15" t="s">
        <v>5791</v>
      </c>
      <c r="F2772" s="17"/>
    </row>
    <row r="2773" spans="1:6" ht="15.75" x14ac:dyDescent="0.25">
      <c r="A2773" s="15" t="s">
        <v>5153</v>
      </c>
      <c r="B2773" s="15" t="s">
        <v>5154</v>
      </c>
      <c r="C2773" s="16" t="s">
        <v>18</v>
      </c>
      <c r="D2773" s="16" t="s">
        <v>5142</v>
      </c>
      <c r="E2773" s="15" t="s">
        <v>5791</v>
      </c>
      <c r="F2773" s="17"/>
    </row>
    <row r="2774" spans="1:6" ht="15.75" x14ac:dyDescent="0.25">
      <c r="A2774" s="15" t="s">
        <v>5155</v>
      </c>
      <c r="B2774" s="15" t="s">
        <v>5156</v>
      </c>
      <c r="C2774" s="16" t="s">
        <v>18</v>
      </c>
      <c r="D2774" s="16" t="s">
        <v>5142</v>
      </c>
      <c r="E2774" s="15" t="s">
        <v>5791</v>
      </c>
      <c r="F2774" s="17"/>
    </row>
    <row r="2775" spans="1:6" ht="15.75" x14ac:dyDescent="0.25">
      <c r="A2775" s="15" t="s">
        <v>5157</v>
      </c>
      <c r="B2775" s="15" t="s">
        <v>5158</v>
      </c>
      <c r="C2775" s="16" t="s">
        <v>18</v>
      </c>
      <c r="D2775" s="16" t="s">
        <v>5142</v>
      </c>
      <c r="E2775" s="15" t="s">
        <v>5790</v>
      </c>
      <c r="F2775" s="17"/>
    </row>
    <row r="2776" spans="1:6" ht="15.75" x14ac:dyDescent="0.25">
      <c r="A2776" s="15" t="s">
        <v>5161</v>
      </c>
      <c r="B2776" s="15" t="s">
        <v>5162</v>
      </c>
      <c r="C2776" s="16" t="s">
        <v>18</v>
      </c>
      <c r="D2776" s="16" t="s">
        <v>5142</v>
      </c>
      <c r="E2776" s="15" t="s">
        <v>5790</v>
      </c>
      <c r="F2776" s="17"/>
    </row>
    <row r="2777" spans="1:6" ht="31.5" x14ac:dyDescent="0.25">
      <c r="A2777" s="15" t="s">
        <v>5163</v>
      </c>
      <c r="B2777" s="15" t="s">
        <v>5164</v>
      </c>
      <c r="C2777" s="16" t="s">
        <v>18</v>
      </c>
      <c r="D2777" s="16" t="s">
        <v>5142</v>
      </c>
      <c r="E2777" s="15" t="s">
        <v>5790</v>
      </c>
      <c r="F2777" s="17"/>
    </row>
    <row r="2778" spans="1:6" ht="15.75" x14ac:dyDescent="0.25">
      <c r="A2778" s="15" t="s">
        <v>5165</v>
      </c>
      <c r="B2778" s="15" t="s">
        <v>5166</v>
      </c>
      <c r="C2778" s="16" t="s">
        <v>18</v>
      </c>
      <c r="D2778" s="16" t="s">
        <v>5142</v>
      </c>
      <c r="E2778" s="15" t="s">
        <v>5790</v>
      </c>
      <c r="F2778" s="17"/>
    </row>
    <row r="2779" spans="1:6" ht="15.75" x14ac:dyDescent="0.25">
      <c r="A2779" s="15" t="s">
        <v>5169</v>
      </c>
      <c r="B2779" s="15" t="s">
        <v>5170</v>
      </c>
      <c r="C2779" s="16" t="s">
        <v>18</v>
      </c>
      <c r="D2779" s="16" t="s">
        <v>5142</v>
      </c>
      <c r="E2779" s="15" t="s">
        <v>5790</v>
      </c>
      <c r="F2779" s="17"/>
    </row>
    <row r="2780" spans="1:6" ht="15.75" x14ac:dyDescent="0.25">
      <c r="A2780" s="15" t="s">
        <v>5745</v>
      </c>
      <c r="B2780" s="15" t="s">
        <v>5778</v>
      </c>
      <c r="C2780" s="16" t="s">
        <v>18</v>
      </c>
      <c r="D2780" s="16" t="s">
        <v>5142</v>
      </c>
      <c r="E2780" s="15" t="s">
        <v>5790</v>
      </c>
      <c r="F2780" s="17"/>
    </row>
    <row r="2781" spans="1:6" ht="15.75" x14ac:dyDescent="0.25">
      <c r="A2781" s="15" t="s">
        <v>5171</v>
      </c>
      <c r="B2781" s="15" t="s">
        <v>5172</v>
      </c>
      <c r="C2781" s="16" t="s">
        <v>18</v>
      </c>
      <c r="D2781" s="16" t="s">
        <v>5142</v>
      </c>
      <c r="E2781" s="15" t="s">
        <v>5790</v>
      </c>
      <c r="F2781" s="17"/>
    </row>
    <row r="2782" spans="1:6" ht="15.75" x14ac:dyDescent="0.25">
      <c r="A2782" s="15" t="s">
        <v>5173</v>
      </c>
      <c r="B2782" s="15" t="s">
        <v>5174</v>
      </c>
      <c r="C2782" s="16" t="s">
        <v>18</v>
      </c>
      <c r="D2782" s="16" t="s">
        <v>5142</v>
      </c>
      <c r="E2782" s="15" t="s">
        <v>5790</v>
      </c>
      <c r="F2782" s="17"/>
    </row>
    <row r="2783" spans="1:6" ht="47.25" x14ac:dyDescent="0.25">
      <c r="A2783" s="15" t="s">
        <v>5175</v>
      </c>
      <c r="B2783" s="15" t="s">
        <v>5176</v>
      </c>
      <c r="C2783" s="16" t="s">
        <v>18</v>
      </c>
      <c r="D2783" s="16" t="s">
        <v>5142</v>
      </c>
      <c r="E2783" s="15" t="s">
        <v>5790</v>
      </c>
      <c r="F2783" s="17"/>
    </row>
    <row r="2784" spans="1:6" ht="15.75" x14ac:dyDescent="0.25">
      <c r="A2784" s="15" t="s">
        <v>5177</v>
      </c>
      <c r="B2784" s="15" t="s">
        <v>5178</v>
      </c>
      <c r="C2784" s="16" t="s">
        <v>18</v>
      </c>
      <c r="D2784" s="16" t="s">
        <v>5142</v>
      </c>
      <c r="E2784" s="15" t="s">
        <v>5791</v>
      </c>
      <c r="F2784" s="17"/>
    </row>
    <row r="2785" spans="1:6" ht="31.5" x14ac:dyDescent="0.25">
      <c r="A2785" s="15" t="s">
        <v>5179</v>
      </c>
      <c r="B2785" s="15" t="s">
        <v>5180</v>
      </c>
      <c r="C2785" s="16" t="s">
        <v>18</v>
      </c>
      <c r="D2785" s="16" t="s">
        <v>5142</v>
      </c>
      <c r="E2785" s="15" t="s">
        <v>5790</v>
      </c>
      <c r="F2785" s="17"/>
    </row>
    <row r="2786" spans="1:6" ht="15.75" x14ac:dyDescent="0.25">
      <c r="A2786" s="15" t="s">
        <v>5181</v>
      </c>
      <c r="B2786" s="15" t="s">
        <v>5182</v>
      </c>
      <c r="C2786" s="16" t="s">
        <v>18</v>
      </c>
      <c r="D2786" s="16" t="s">
        <v>5142</v>
      </c>
      <c r="E2786" s="15" t="s">
        <v>5790</v>
      </c>
      <c r="F2786" s="17"/>
    </row>
    <row r="2787" spans="1:6" ht="15.75" x14ac:dyDescent="0.25">
      <c r="A2787" s="15" t="s">
        <v>5183</v>
      </c>
      <c r="B2787" s="15" t="s">
        <v>5184</v>
      </c>
      <c r="C2787" s="16" t="s">
        <v>18</v>
      </c>
      <c r="D2787" s="16" t="s">
        <v>5142</v>
      </c>
      <c r="E2787" s="15" t="s">
        <v>5790</v>
      </c>
      <c r="F2787" s="17"/>
    </row>
    <row r="2788" spans="1:6" ht="15.75" x14ac:dyDescent="0.25">
      <c r="A2788" s="15" t="s">
        <v>5187</v>
      </c>
      <c r="B2788" s="15" t="s">
        <v>5188</v>
      </c>
      <c r="C2788" s="16" t="s">
        <v>18</v>
      </c>
      <c r="D2788" s="16" t="s">
        <v>5142</v>
      </c>
      <c r="E2788" s="15" t="s">
        <v>5790</v>
      </c>
      <c r="F2788" s="17"/>
    </row>
    <row r="2789" spans="1:6" ht="15.75" x14ac:dyDescent="0.25">
      <c r="A2789" s="15" t="s">
        <v>5189</v>
      </c>
      <c r="B2789" s="15" t="s">
        <v>5190</v>
      </c>
      <c r="C2789" s="16" t="s">
        <v>18</v>
      </c>
      <c r="D2789" s="16" t="s">
        <v>5142</v>
      </c>
      <c r="E2789" s="15" t="s">
        <v>5790</v>
      </c>
      <c r="F2789" s="17"/>
    </row>
    <row r="2790" spans="1:6" ht="15.75" x14ac:dyDescent="0.25">
      <c r="A2790" s="15" t="s">
        <v>5191</v>
      </c>
      <c r="B2790" s="15" t="s">
        <v>5192</v>
      </c>
      <c r="C2790" s="16" t="s">
        <v>18</v>
      </c>
      <c r="D2790" s="16" t="s">
        <v>5142</v>
      </c>
      <c r="E2790" s="15" t="s">
        <v>5790</v>
      </c>
      <c r="F2790" s="17"/>
    </row>
    <row r="2791" spans="1:6" ht="15.75" x14ac:dyDescent="0.25">
      <c r="A2791" s="15" t="s">
        <v>5193</v>
      </c>
      <c r="B2791" s="15" t="s">
        <v>5194</v>
      </c>
      <c r="C2791" s="16" t="s">
        <v>18</v>
      </c>
      <c r="D2791" s="16" t="s">
        <v>5142</v>
      </c>
      <c r="E2791" s="15" t="s">
        <v>5790</v>
      </c>
      <c r="F2791" s="17"/>
    </row>
    <row r="2792" spans="1:6" ht="15.75" x14ac:dyDescent="0.25">
      <c r="A2792" s="15" t="s">
        <v>5195</v>
      </c>
      <c r="B2792" s="15" t="s">
        <v>5196</v>
      </c>
      <c r="C2792" s="16" t="s">
        <v>18</v>
      </c>
      <c r="D2792" s="16" t="s">
        <v>5142</v>
      </c>
      <c r="E2792" s="15" t="s">
        <v>5790</v>
      </c>
      <c r="F2792" s="17"/>
    </row>
    <row r="2793" spans="1:6" ht="31.5" x14ac:dyDescent="0.25">
      <c r="A2793" s="15" t="s">
        <v>5197</v>
      </c>
      <c r="B2793" s="15" t="s">
        <v>5198</v>
      </c>
      <c r="C2793" s="16" t="s">
        <v>18</v>
      </c>
      <c r="D2793" s="16" t="s">
        <v>5142</v>
      </c>
      <c r="E2793" s="15" t="s">
        <v>5790</v>
      </c>
      <c r="F2793" s="17"/>
    </row>
    <row r="2794" spans="1:6" ht="31.5" x14ac:dyDescent="0.25">
      <c r="A2794" s="15" t="s">
        <v>5199</v>
      </c>
      <c r="B2794" s="15" t="s">
        <v>5200</v>
      </c>
      <c r="C2794" s="16" t="s">
        <v>18</v>
      </c>
      <c r="D2794" s="16" t="s">
        <v>5142</v>
      </c>
      <c r="E2794" s="15" t="s">
        <v>5790</v>
      </c>
      <c r="F2794" s="17"/>
    </row>
    <row r="2795" spans="1:6" ht="15.75" x14ac:dyDescent="0.25">
      <c r="A2795" s="15" t="s">
        <v>5201</v>
      </c>
      <c r="B2795" s="15" t="s">
        <v>5202</v>
      </c>
      <c r="C2795" s="16" t="s">
        <v>18</v>
      </c>
      <c r="D2795" s="16" t="s">
        <v>5142</v>
      </c>
      <c r="E2795" s="15" t="s">
        <v>5790</v>
      </c>
      <c r="F2795" s="17"/>
    </row>
    <row r="2796" spans="1:6" ht="15.75" x14ac:dyDescent="0.25">
      <c r="A2796" s="15" t="s">
        <v>5203</v>
      </c>
      <c r="B2796" s="15" t="s">
        <v>5204</v>
      </c>
      <c r="C2796" s="16" t="s">
        <v>18</v>
      </c>
      <c r="D2796" s="16" t="s">
        <v>5142</v>
      </c>
      <c r="E2796" s="15" t="s">
        <v>5790</v>
      </c>
      <c r="F2796" s="17"/>
    </row>
    <row r="2797" spans="1:6" ht="15.75" x14ac:dyDescent="0.25">
      <c r="A2797" s="15" t="s">
        <v>5205</v>
      </c>
      <c r="B2797" s="15" t="s">
        <v>5206</v>
      </c>
      <c r="C2797" s="16" t="s">
        <v>18</v>
      </c>
      <c r="D2797" s="16" t="s">
        <v>5142</v>
      </c>
      <c r="E2797" s="15" t="s">
        <v>5790</v>
      </c>
      <c r="F2797" s="17"/>
    </row>
    <row r="2798" spans="1:6" ht="15.75" x14ac:dyDescent="0.25">
      <c r="A2798" s="15" t="s">
        <v>5209</v>
      </c>
      <c r="B2798" s="15" t="s">
        <v>5210</v>
      </c>
      <c r="C2798" s="16" t="s">
        <v>18</v>
      </c>
      <c r="D2798" s="16" t="s">
        <v>5142</v>
      </c>
      <c r="E2798" s="15" t="s">
        <v>5790</v>
      </c>
      <c r="F2798" s="17"/>
    </row>
    <row r="2799" spans="1:6" ht="15.75" x14ac:dyDescent="0.25">
      <c r="A2799" s="15" t="s">
        <v>5215</v>
      </c>
      <c r="B2799" s="15" t="s">
        <v>5216</v>
      </c>
      <c r="C2799" s="16" t="s">
        <v>18</v>
      </c>
      <c r="D2799" s="16" t="s">
        <v>5142</v>
      </c>
      <c r="E2799" s="15" t="s">
        <v>5790</v>
      </c>
      <c r="F2799" s="17"/>
    </row>
    <row r="2800" spans="1:6" ht="94.5" x14ac:dyDescent="0.25">
      <c r="A2800" s="15" t="s">
        <v>5217</v>
      </c>
      <c r="B2800" s="15" t="s">
        <v>5218</v>
      </c>
      <c r="C2800" s="16" t="s">
        <v>18</v>
      </c>
      <c r="D2800" s="16" t="s">
        <v>5142</v>
      </c>
      <c r="E2800" s="15" t="s">
        <v>5790</v>
      </c>
      <c r="F2800" s="17"/>
    </row>
    <row r="2801" spans="1:6" ht="47.25" x14ac:dyDescent="0.25">
      <c r="A2801" s="15" t="s">
        <v>5219</v>
      </c>
      <c r="B2801" s="15" t="s">
        <v>5220</v>
      </c>
      <c r="C2801" s="16" t="s">
        <v>18</v>
      </c>
      <c r="D2801" s="16" t="s">
        <v>5142</v>
      </c>
      <c r="E2801" s="15" t="s">
        <v>5790</v>
      </c>
      <c r="F2801" s="17"/>
    </row>
    <row r="2802" spans="1:6" ht="47.25" x14ac:dyDescent="0.25">
      <c r="A2802" s="15" t="s">
        <v>5221</v>
      </c>
      <c r="B2802" s="15" t="s">
        <v>5222</v>
      </c>
      <c r="C2802" s="16" t="s">
        <v>18</v>
      </c>
      <c r="D2802" s="16" t="s">
        <v>5142</v>
      </c>
      <c r="E2802" s="15" t="s">
        <v>5790</v>
      </c>
      <c r="F2802" s="17"/>
    </row>
    <row r="2803" spans="1:6" ht="15.75" x14ac:dyDescent="0.25">
      <c r="A2803" s="15" t="s">
        <v>5223</v>
      </c>
      <c r="B2803" s="15" t="s">
        <v>5224</v>
      </c>
      <c r="C2803" s="16" t="s">
        <v>18</v>
      </c>
      <c r="D2803" s="16" t="s">
        <v>5142</v>
      </c>
      <c r="E2803" s="15" t="s">
        <v>5790</v>
      </c>
      <c r="F2803" s="17"/>
    </row>
    <row r="2804" spans="1:6" ht="15.75" x14ac:dyDescent="0.25">
      <c r="A2804" s="15" t="s">
        <v>5225</v>
      </c>
      <c r="B2804" s="15" t="s">
        <v>5226</v>
      </c>
      <c r="C2804" s="16" t="s">
        <v>18</v>
      </c>
      <c r="D2804" s="16" t="s">
        <v>5142</v>
      </c>
      <c r="E2804" s="15" t="s">
        <v>5790</v>
      </c>
      <c r="F2804" s="17"/>
    </row>
    <row r="2805" spans="1:6" ht="47.25" x14ac:dyDescent="0.25">
      <c r="A2805" s="15" t="s">
        <v>5227</v>
      </c>
      <c r="B2805" s="15" t="s">
        <v>5228</v>
      </c>
      <c r="C2805" s="16" t="s">
        <v>18</v>
      </c>
      <c r="D2805" s="16" t="s">
        <v>5142</v>
      </c>
      <c r="E2805" s="15" t="s">
        <v>5790</v>
      </c>
      <c r="F2805" s="17"/>
    </row>
    <row r="2806" spans="1:6" ht="15.75" x14ac:dyDescent="0.25">
      <c r="A2806" s="15" t="s">
        <v>5231</v>
      </c>
      <c r="B2806" s="15" t="s">
        <v>5232</v>
      </c>
      <c r="C2806" s="16" t="s">
        <v>18</v>
      </c>
      <c r="D2806" s="16" t="s">
        <v>5142</v>
      </c>
      <c r="E2806" s="15" t="s">
        <v>5790</v>
      </c>
      <c r="F2806" s="17"/>
    </row>
    <row r="2807" spans="1:6" ht="31.5" x14ac:dyDescent="0.25">
      <c r="A2807" s="15" t="s">
        <v>5233</v>
      </c>
      <c r="B2807" s="15" t="s">
        <v>5234</v>
      </c>
      <c r="C2807" s="16" t="s">
        <v>18</v>
      </c>
      <c r="D2807" s="16" t="s">
        <v>5142</v>
      </c>
      <c r="E2807" s="15" t="s">
        <v>5790</v>
      </c>
      <c r="F2807" s="17"/>
    </row>
    <row r="2808" spans="1:6" ht="15.75" x14ac:dyDescent="0.25">
      <c r="A2808" s="15" t="s">
        <v>5235</v>
      </c>
      <c r="B2808" s="15" t="s">
        <v>5236</v>
      </c>
      <c r="C2808" s="16" t="s">
        <v>18</v>
      </c>
      <c r="D2808" s="16" t="s">
        <v>5142</v>
      </c>
      <c r="E2808" s="15" t="s">
        <v>5790</v>
      </c>
      <c r="F2808" s="17"/>
    </row>
    <row r="2809" spans="1:6" ht="15.75" x14ac:dyDescent="0.25">
      <c r="A2809" s="15" t="s">
        <v>5237</v>
      </c>
      <c r="B2809" s="15" t="s">
        <v>5238</v>
      </c>
      <c r="C2809" s="16" t="s">
        <v>18</v>
      </c>
      <c r="D2809" s="16" t="s">
        <v>5142</v>
      </c>
      <c r="E2809" s="15" t="s">
        <v>5790</v>
      </c>
      <c r="F2809" s="17"/>
    </row>
    <row r="2810" spans="1:6" ht="15.75" x14ac:dyDescent="0.25">
      <c r="A2810" s="15" t="s">
        <v>5239</v>
      </c>
      <c r="B2810" s="15" t="s">
        <v>5240</v>
      </c>
      <c r="C2810" s="16" t="s">
        <v>18</v>
      </c>
      <c r="D2810" s="16" t="s">
        <v>5142</v>
      </c>
      <c r="E2810" s="15" t="s">
        <v>5790</v>
      </c>
      <c r="F2810" s="17"/>
    </row>
    <row r="2811" spans="1:6" ht="15.75" x14ac:dyDescent="0.25">
      <c r="A2811" s="15" t="s">
        <v>5243</v>
      </c>
      <c r="B2811" s="15" t="s">
        <v>5244</v>
      </c>
      <c r="C2811" s="16" t="s">
        <v>18</v>
      </c>
      <c r="D2811" s="16" t="s">
        <v>5142</v>
      </c>
      <c r="E2811" s="15" t="s">
        <v>5790</v>
      </c>
      <c r="F2811" s="17"/>
    </row>
    <row r="2812" spans="1:6" ht="15.75" x14ac:dyDescent="0.25">
      <c r="A2812" s="15" t="s">
        <v>5245</v>
      </c>
      <c r="B2812" s="15" t="s">
        <v>5246</v>
      </c>
      <c r="C2812" s="16" t="s">
        <v>18</v>
      </c>
      <c r="D2812" s="16" t="s">
        <v>5142</v>
      </c>
      <c r="E2812" s="15" t="s">
        <v>5790</v>
      </c>
      <c r="F2812" s="17"/>
    </row>
    <row r="2813" spans="1:6" ht="15.75" x14ac:dyDescent="0.25">
      <c r="A2813" s="15" t="s">
        <v>5247</v>
      </c>
      <c r="B2813" s="15" t="s">
        <v>5248</v>
      </c>
      <c r="C2813" s="16" t="s">
        <v>18</v>
      </c>
      <c r="D2813" s="16" t="s">
        <v>5142</v>
      </c>
      <c r="E2813" s="15" t="s">
        <v>5790</v>
      </c>
      <c r="F2813" s="17"/>
    </row>
    <row r="2814" spans="1:6" ht="15.75" x14ac:dyDescent="0.25">
      <c r="A2814" s="15" t="s">
        <v>5249</v>
      </c>
      <c r="B2814" s="15" t="s">
        <v>5250</v>
      </c>
      <c r="C2814" s="16" t="s">
        <v>18</v>
      </c>
      <c r="D2814" s="16" t="s">
        <v>5142</v>
      </c>
      <c r="E2814" s="15" t="s">
        <v>5790</v>
      </c>
      <c r="F2814" s="17"/>
    </row>
    <row r="2815" spans="1:6" ht="31.5" x14ac:dyDescent="0.25">
      <c r="A2815" s="15" t="s">
        <v>5251</v>
      </c>
      <c r="B2815" s="15" t="s">
        <v>5252</v>
      </c>
      <c r="C2815" s="16" t="s">
        <v>18</v>
      </c>
      <c r="D2815" s="16" t="s">
        <v>5142</v>
      </c>
      <c r="E2815" s="15" t="s">
        <v>5790</v>
      </c>
      <c r="F2815" s="17"/>
    </row>
    <row r="2816" spans="1:6" ht="31.5" x14ac:dyDescent="0.25">
      <c r="A2816" s="15" t="s">
        <v>5253</v>
      </c>
      <c r="B2816" s="15" t="s">
        <v>5254</v>
      </c>
      <c r="C2816" s="16" t="s">
        <v>18</v>
      </c>
      <c r="D2816" s="16" t="s">
        <v>5142</v>
      </c>
      <c r="E2816" s="15" t="s">
        <v>5790</v>
      </c>
      <c r="F2816" s="17"/>
    </row>
    <row r="2817" spans="1:6" ht="15.75" x14ac:dyDescent="0.25">
      <c r="A2817" s="15" t="s">
        <v>5255</v>
      </c>
      <c r="B2817" s="15" t="s">
        <v>5256</v>
      </c>
      <c r="C2817" s="16" t="s">
        <v>18</v>
      </c>
      <c r="D2817" s="16" t="s">
        <v>5142</v>
      </c>
      <c r="E2817" s="15" t="s">
        <v>5790</v>
      </c>
      <c r="F2817" s="17"/>
    </row>
    <row r="2818" spans="1:6" ht="31.5" x14ac:dyDescent="0.25">
      <c r="A2818" s="15" t="s">
        <v>5257</v>
      </c>
      <c r="B2818" s="15" t="s">
        <v>5258</v>
      </c>
      <c r="C2818" s="16" t="s">
        <v>18</v>
      </c>
      <c r="D2818" s="16" t="s">
        <v>5142</v>
      </c>
      <c r="E2818" s="15" t="s">
        <v>5790</v>
      </c>
      <c r="F2818" s="17"/>
    </row>
    <row r="2819" spans="1:6" ht="15.75" x14ac:dyDescent="0.25">
      <c r="A2819" s="15" t="s">
        <v>5259</v>
      </c>
      <c r="B2819" s="15" t="s">
        <v>5260</v>
      </c>
      <c r="C2819" s="16" t="s">
        <v>18</v>
      </c>
      <c r="D2819" s="16" t="s">
        <v>5142</v>
      </c>
      <c r="E2819" s="15" t="s">
        <v>5790</v>
      </c>
      <c r="F2819" s="17"/>
    </row>
    <row r="2820" spans="1:6" ht="31.5" x14ac:dyDescent="0.25">
      <c r="A2820" s="15" t="s">
        <v>5271</v>
      </c>
      <c r="B2820" s="15" t="s">
        <v>5272</v>
      </c>
      <c r="C2820" s="16" t="s">
        <v>18</v>
      </c>
      <c r="D2820" s="16" t="s">
        <v>5142</v>
      </c>
      <c r="E2820" s="15" t="s">
        <v>5790</v>
      </c>
      <c r="F2820" s="17"/>
    </row>
    <row r="2821" spans="1:6" ht="15.75" x14ac:dyDescent="0.25">
      <c r="A2821" s="15" t="s">
        <v>5273</v>
      </c>
      <c r="B2821" s="15" t="s">
        <v>5274</v>
      </c>
      <c r="C2821" s="16" t="s">
        <v>18</v>
      </c>
      <c r="D2821" s="16" t="s">
        <v>5142</v>
      </c>
      <c r="E2821" s="15" t="s">
        <v>5790</v>
      </c>
      <c r="F2821" s="17"/>
    </row>
    <row r="2822" spans="1:6" ht="15.75" x14ac:dyDescent="0.25">
      <c r="A2822" s="15" t="s">
        <v>5275</v>
      </c>
      <c r="B2822" s="15" t="s">
        <v>5276</v>
      </c>
      <c r="C2822" s="16" t="s">
        <v>18</v>
      </c>
      <c r="D2822" s="16" t="s">
        <v>5142</v>
      </c>
      <c r="E2822" s="15" t="s">
        <v>5790</v>
      </c>
      <c r="F2822" s="17"/>
    </row>
    <row r="2823" spans="1:6" ht="15.75" x14ac:dyDescent="0.25">
      <c r="A2823" s="15" t="s">
        <v>5277</v>
      </c>
      <c r="B2823" s="15" t="s">
        <v>5278</v>
      </c>
      <c r="C2823" s="16" t="s">
        <v>18</v>
      </c>
      <c r="D2823" s="16" t="s">
        <v>5142</v>
      </c>
      <c r="E2823" s="15" t="s">
        <v>5790</v>
      </c>
      <c r="F2823" s="17"/>
    </row>
    <row r="2824" spans="1:6" ht="15.75" x14ac:dyDescent="0.25">
      <c r="A2824" s="15" t="s">
        <v>5279</v>
      </c>
      <c r="B2824" s="15" t="s">
        <v>5280</v>
      </c>
      <c r="C2824" s="16" t="s">
        <v>18</v>
      </c>
      <c r="D2824" s="16" t="s">
        <v>5142</v>
      </c>
      <c r="E2824" s="15" t="s">
        <v>5790</v>
      </c>
      <c r="F2824" s="17"/>
    </row>
    <row r="2825" spans="1:6" ht="15.75" x14ac:dyDescent="0.25">
      <c r="A2825" s="15" t="s">
        <v>5281</v>
      </c>
      <c r="B2825" s="15" t="s">
        <v>5282</v>
      </c>
      <c r="C2825" s="16" t="s">
        <v>18</v>
      </c>
      <c r="D2825" s="16" t="s">
        <v>5142</v>
      </c>
      <c r="E2825" s="15" t="s">
        <v>5791</v>
      </c>
      <c r="F2825" s="17"/>
    </row>
    <row r="2826" spans="1:6" ht="31.5" x14ac:dyDescent="0.25">
      <c r="A2826" s="15" t="s">
        <v>5283</v>
      </c>
      <c r="B2826" s="15" t="s">
        <v>5284</v>
      </c>
      <c r="C2826" s="16" t="s">
        <v>18</v>
      </c>
      <c r="D2826" s="16" t="s">
        <v>5142</v>
      </c>
      <c r="E2826" s="15" t="s">
        <v>5790</v>
      </c>
      <c r="F2826" s="17"/>
    </row>
    <row r="2827" spans="1:6" ht="15.75" x14ac:dyDescent="0.25">
      <c r="A2827" s="15" t="s">
        <v>5287</v>
      </c>
      <c r="B2827" s="15" t="s">
        <v>5288</v>
      </c>
      <c r="C2827" s="16" t="s">
        <v>18</v>
      </c>
      <c r="D2827" s="16" t="s">
        <v>5142</v>
      </c>
      <c r="E2827" s="15" t="s">
        <v>5790</v>
      </c>
      <c r="F2827" s="17"/>
    </row>
    <row r="2828" spans="1:6" ht="15.75" x14ac:dyDescent="0.25">
      <c r="A2828" s="15" t="s">
        <v>5289</v>
      </c>
      <c r="B2828" s="15" t="s">
        <v>5290</v>
      </c>
      <c r="C2828" s="16" t="s">
        <v>18</v>
      </c>
      <c r="D2828" s="16" t="s">
        <v>5142</v>
      </c>
      <c r="E2828" s="15" t="s">
        <v>5790</v>
      </c>
      <c r="F2828" s="17"/>
    </row>
    <row r="2829" spans="1:6" ht="15.75" x14ac:dyDescent="0.25">
      <c r="A2829" s="15" t="s">
        <v>5291</v>
      </c>
      <c r="B2829" s="15" t="s">
        <v>5292</v>
      </c>
      <c r="C2829" s="16" t="s">
        <v>18</v>
      </c>
      <c r="D2829" s="16" t="s">
        <v>5142</v>
      </c>
      <c r="E2829" s="15" t="s">
        <v>5790</v>
      </c>
      <c r="F2829" s="17"/>
    </row>
    <row r="2830" spans="1:6" ht="15.75" x14ac:dyDescent="0.25">
      <c r="A2830" s="15" t="s">
        <v>5293</v>
      </c>
      <c r="B2830" s="15" t="s">
        <v>5294</v>
      </c>
      <c r="C2830" s="16" t="s">
        <v>18</v>
      </c>
      <c r="D2830" s="16" t="s">
        <v>5142</v>
      </c>
      <c r="E2830" s="15" t="s">
        <v>5790</v>
      </c>
      <c r="F2830" s="17"/>
    </row>
    <row r="2831" spans="1:6" ht="15.75" x14ac:dyDescent="0.25">
      <c r="A2831" s="15" t="s">
        <v>5295</v>
      </c>
      <c r="B2831" s="15" t="s">
        <v>5296</v>
      </c>
      <c r="C2831" s="16" t="s">
        <v>18</v>
      </c>
      <c r="D2831" s="16" t="s">
        <v>5142</v>
      </c>
      <c r="E2831" s="15" t="s">
        <v>5790</v>
      </c>
      <c r="F2831" s="17"/>
    </row>
    <row r="2832" spans="1:6" ht="15.75" x14ac:dyDescent="0.25">
      <c r="A2832" s="15" t="s">
        <v>5297</v>
      </c>
      <c r="B2832" s="15" t="s">
        <v>5298</v>
      </c>
      <c r="C2832" s="16" t="s">
        <v>18</v>
      </c>
      <c r="D2832" s="16" t="s">
        <v>5142</v>
      </c>
      <c r="E2832" s="15" t="s">
        <v>5790</v>
      </c>
      <c r="F2832" s="17"/>
    </row>
    <row r="2833" spans="1:6" ht="78.75" x14ac:dyDescent="0.25">
      <c r="A2833" s="15" t="s">
        <v>5307</v>
      </c>
      <c r="B2833" s="15" t="s">
        <v>5308</v>
      </c>
      <c r="C2833" s="16" t="s">
        <v>18</v>
      </c>
      <c r="D2833" s="16" t="s">
        <v>5142</v>
      </c>
      <c r="E2833" s="15" t="s">
        <v>5790</v>
      </c>
      <c r="F2833" s="17"/>
    </row>
    <row r="2834" spans="1:6" ht="78.75" x14ac:dyDescent="0.25">
      <c r="A2834" s="15" t="s">
        <v>5309</v>
      </c>
      <c r="B2834" s="15" t="s">
        <v>5310</v>
      </c>
      <c r="C2834" s="16" t="s">
        <v>18</v>
      </c>
      <c r="D2834" s="16" t="s">
        <v>5142</v>
      </c>
      <c r="E2834" s="15" t="s">
        <v>5790</v>
      </c>
      <c r="F2834" s="17"/>
    </row>
    <row r="2835" spans="1:6" ht="15.75" x14ac:dyDescent="0.25">
      <c r="A2835" s="15" t="s">
        <v>5311</v>
      </c>
      <c r="B2835" s="15" t="s">
        <v>5312</v>
      </c>
      <c r="C2835" s="16" t="s">
        <v>18</v>
      </c>
      <c r="D2835" s="16" t="s">
        <v>5142</v>
      </c>
      <c r="E2835" s="15" t="s">
        <v>5790</v>
      </c>
      <c r="F2835" s="17"/>
    </row>
    <row r="2836" spans="1:6" ht="15.75" x14ac:dyDescent="0.25">
      <c r="A2836" s="15" t="s">
        <v>5315</v>
      </c>
      <c r="B2836" s="15" t="s">
        <v>5316</v>
      </c>
      <c r="C2836" s="16" t="s">
        <v>18</v>
      </c>
      <c r="D2836" s="16" t="s">
        <v>5142</v>
      </c>
      <c r="E2836" s="15" t="s">
        <v>5790</v>
      </c>
      <c r="F2836" s="17"/>
    </row>
    <row r="2837" spans="1:6" ht="15.75" x14ac:dyDescent="0.25">
      <c r="A2837" s="15" t="s">
        <v>5317</v>
      </c>
      <c r="B2837" s="15" t="s">
        <v>5318</v>
      </c>
      <c r="C2837" s="16" t="s">
        <v>18</v>
      </c>
      <c r="D2837" s="16" t="s">
        <v>5142</v>
      </c>
      <c r="E2837" s="15" t="s">
        <v>5790</v>
      </c>
      <c r="F2837" s="17"/>
    </row>
    <row r="2838" spans="1:6" ht="15.75" x14ac:dyDescent="0.25">
      <c r="A2838" s="15" t="s">
        <v>5319</v>
      </c>
      <c r="B2838" s="15" t="s">
        <v>5320</v>
      </c>
      <c r="C2838" s="16" t="s">
        <v>18</v>
      </c>
      <c r="D2838" s="16" t="s">
        <v>5142</v>
      </c>
      <c r="E2838" s="15" t="s">
        <v>5790</v>
      </c>
      <c r="F2838" s="17"/>
    </row>
    <row r="2839" spans="1:6" ht="15.75" x14ac:dyDescent="0.25">
      <c r="A2839" s="15" t="s">
        <v>5327</v>
      </c>
      <c r="B2839" s="15" t="s">
        <v>5328</v>
      </c>
      <c r="C2839" s="16" t="s">
        <v>18</v>
      </c>
      <c r="D2839" s="16" t="s">
        <v>5142</v>
      </c>
      <c r="E2839" s="15" t="s">
        <v>5790</v>
      </c>
      <c r="F2839" s="17"/>
    </row>
    <row r="2840" spans="1:6" ht="15.75" x14ac:dyDescent="0.25">
      <c r="A2840" s="15" t="s">
        <v>5329</v>
      </c>
      <c r="B2840" s="15" t="s">
        <v>5330</v>
      </c>
      <c r="C2840" s="16" t="s">
        <v>18</v>
      </c>
      <c r="D2840" s="16" t="s">
        <v>5142</v>
      </c>
      <c r="E2840" s="15" t="s">
        <v>5790</v>
      </c>
      <c r="F2840" s="17"/>
    </row>
    <row r="2841" spans="1:6" ht="15.75" x14ac:dyDescent="0.25">
      <c r="A2841" s="15" t="s">
        <v>5333</v>
      </c>
      <c r="B2841" s="15" t="s">
        <v>5334</v>
      </c>
      <c r="C2841" s="16" t="s">
        <v>18</v>
      </c>
      <c r="D2841" s="16" t="s">
        <v>5142</v>
      </c>
      <c r="E2841" s="15" t="s">
        <v>5790</v>
      </c>
      <c r="F2841" s="17"/>
    </row>
    <row r="2842" spans="1:6" ht="15.75" x14ac:dyDescent="0.25">
      <c r="A2842" s="15" t="s">
        <v>5746</v>
      </c>
      <c r="B2842" s="15" t="s">
        <v>5779</v>
      </c>
      <c r="C2842" s="16" t="s">
        <v>6</v>
      </c>
      <c r="D2842" s="16" t="s">
        <v>7</v>
      </c>
      <c r="E2842" s="15" t="s">
        <v>5790</v>
      </c>
      <c r="F2842" s="17"/>
    </row>
    <row r="2843" spans="1:6" ht="15.75" x14ac:dyDescent="0.25">
      <c r="A2843" s="15" t="s">
        <v>5335</v>
      </c>
      <c r="B2843" s="15" t="s">
        <v>5336</v>
      </c>
      <c r="C2843" s="16" t="s">
        <v>18</v>
      </c>
      <c r="D2843" s="16" t="s">
        <v>5142</v>
      </c>
      <c r="E2843" s="15" t="s">
        <v>5790</v>
      </c>
      <c r="F2843" s="17"/>
    </row>
    <row r="2844" spans="1:6" ht="31.5" x14ac:dyDescent="0.25">
      <c r="A2844" s="15" t="s">
        <v>5339</v>
      </c>
      <c r="B2844" s="15" t="s">
        <v>5340</v>
      </c>
      <c r="C2844" s="16" t="s">
        <v>18</v>
      </c>
      <c r="D2844" s="16" t="s">
        <v>5142</v>
      </c>
      <c r="E2844" s="15" t="s">
        <v>5790</v>
      </c>
      <c r="F2844" s="17"/>
    </row>
    <row r="2845" spans="1:6" ht="31.5" x14ac:dyDescent="0.25">
      <c r="A2845" s="15" t="s">
        <v>5343</v>
      </c>
      <c r="B2845" s="15" t="s">
        <v>5344</v>
      </c>
      <c r="C2845" s="16" t="s">
        <v>18</v>
      </c>
      <c r="D2845" s="16" t="s">
        <v>5142</v>
      </c>
      <c r="E2845" s="15" t="s">
        <v>5790</v>
      </c>
      <c r="F2845" s="17"/>
    </row>
    <row r="2846" spans="1:6" ht="15.75" x14ac:dyDescent="0.25">
      <c r="A2846" s="15" t="s">
        <v>5345</v>
      </c>
      <c r="B2846" s="15" t="s">
        <v>5346</v>
      </c>
      <c r="C2846" s="16" t="s">
        <v>18</v>
      </c>
      <c r="D2846" s="16" t="s">
        <v>5142</v>
      </c>
      <c r="E2846" s="15" t="s">
        <v>5790</v>
      </c>
      <c r="F2846" s="17"/>
    </row>
    <row r="2847" spans="1:6" ht="31.5" x14ac:dyDescent="0.25">
      <c r="A2847" s="15" t="s">
        <v>5347</v>
      </c>
      <c r="B2847" s="15" t="s">
        <v>5348</v>
      </c>
      <c r="C2847" s="16" t="s">
        <v>18</v>
      </c>
      <c r="D2847" s="16" t="s">
        <v>5142</v>
      </c>
      <c r="E2847" s="15" t="s">
        <v>5790</v>
      </c>
      <c r="F2847" s="17"/>
    </row>
    <row r="2848" spans="1:6" ht="15.75" x14ac:dyDescent="0.25">
      <c r="A2848" s="15" t="s">
        <v>5349</v>
      </c>
      <c r="B2848" s="15" t="s">
        <v>5350</v>
      </c>
      <c r="C2848" s="16" t="s">
        <v>18</v>
      </c>
      <c r="D2848" s="16" t="s">
        <v>5142</v>
      </c>
      <c r="E2848" s="15" t="s">
        <v>5790</v>
      </c>
      <c r="F2848" s="17"/>
    </row>
    <row r="2849" spans="1:6" ht="47.25" x14ac:dyDescent="0.25">
      <c r="A2849" s="15" t="s">
        <v>5353</v>
      </c>
      <c r="B2849" s="15" t="s">
        <v>5354</v>
      </c>
      <c r="C2849" s="16" t="s">
        <v>18</v>
      </c>
      <c r="D2849" s="16" t="s">
        <v>5142</v>
      </c>
      <c r="E2849" s="15" t="s">
        <v>5790</v>
      </c>
      <c r="F2849" s="17"/>
    </row>
    <row r="2850" spans="1:6" ht="15.75" x14ac:dyDescent="0.25">
      <c r="A2850" s="15" t="s">
        <v>5355</v>
      </c>
      <c r="B2850" s="15" t="s">
        <v>5356</v>
      </c>
      <c r="C2850" s="16" t="s">
        <v>18</v>
      </c>
      <c r="D2850" s="16" t="s">
        <v>5142</v>
      </c>
      <c r="E2850" s="15" t="s">
        <v>5790</v>
      </c>
      <c r="F2850" s="17"/>
    </row>
    <row r="2851" spans="1:6" ht="31.5" x14ac:dyDescent="0.25">
      <c r="A2851" s="15" t="s">
        <v>5357</v>
      </c>
      <c r="B2851" s="15" t="s">
        <v>5358</v>
      </c>
      <c r="C2851" s="16" t="s">
        <v>18</v>
      </c>
      <c r="D2851" s="16" t="s">
        <v>5142</v>
      </c>
      <c r="E2851" s="15" t="s">
        <v>5790</v>
      </c>
      <c r="F2851" s="17"/>
    </row>
    <row r="2852" spans="1:6" ht="31.5" x14ac:dyDescent="0.25">
      <c r="A2852" s="15" t="s">
        <v>5359</v>
      </c>
      <c r="B2852" s="15" t="s">
        <v>5360</v>
      </c>
      <c r="C2852" s="16" t="s">
        <v>18</v>
      </c>
      <c r="D2852" s="16" t="s">
        <v>5142</v>
      </c>
      <c r="E2852" s="15" t="s">
        <v>5790</v>
      </c>
      <c r="F2852" s="17"/>
    </row>
    <row r="2853" spans="1:6" ht="31.5" x14ac:dyDescent="0.25">
      <c r="A2853" s="15" t="s">
        <v>5361</v>
      </c>
      <c r="B2853" s="15" t="s">
        <v>5362</v>
      </c>
      <c r="C2853" s="16" t="s">
        <v>18</v>
      </c>
      <c r="D2853" s="16" t="s">
        <v>5142</v>
      </c>
      <c r="E2853" s="15" t="s">
        <v>5790</v>
      </c>
      <c r="F2853" s="17"/>
    </row>
    <row r="2854" spans="1:6" ht="31.5" x14ac:dyDescent="0.25">
      <c r="A2854" s="15" t="s">
        <v>5363</v>
      </c>
      <c r="B2854" s="15" t="s">
        <v>5364</v>
      </c>
      <c r="C2854" s="16" t="s">
        <v>18</v>
      </c>
      <c r="D2854" s="16" t="s">
        <v>5142</v>
      </c>
      <c r="E2854" s="15" t="s">
        <v>5790</v>
      </c>
      <c r="F2854" s="17"/>
    </row>
    <row r="2855" spans="1:6" ht="15.75" x14ac:dyDescent="0.25">
      <c r="A2855" s="15" t="s">
        <v>5365</v>
      </c>
      <c r="B2855" s="15" t="s">
        <v>5366</v>
      </c>
      <c r="C2855" s="16" t="s">
        <v>18</v>
      </c>
      <c r="D2855" s="16" t="s">
        <v>5142</v>
      </c>
      <c r="E2855" s="15" t="s">
        <v>5790</v>
      </c>
      <c r="F2855" s="17"/>
    </row>
    <row r="2856" spans="1:6" ht="31.5" x14ac:dyDescent="0.25">
      <c r="A2856" s="15" t="s">
        <v>5367</v>
      </c>
      <c r="B2856" s="15" t="s">
        <v>5368</v>
      </c>
      <c r="C2856" s="16" t="s">
        <v>18</v>
      </c>
      <c r="D2856" s="16" t="s">
        <v>5142</v>
      </c>
      <c r="E2856" s="15" t="s">
        <v>5790</v>
      </c>
      <c r="F2856" s="17"/>
    </row>
    <row r="2857" spans="1:6" ht="15.75" x14ac:dyDescent="0.25">
      <c r="A2857" s="15" t="s">
        <v>5369</v>
      </c>
      <c r="B2857" s="15" t="s">
        <v>5370</v>
      </c>
      <c r="C2857" s="16" t="s">
        <v>18</v>
      </c>
      <c r="D2857" s="16" t="s">
        <v>5142</v>
      </c>
      <c r="E2857" s="15" t="s">
        <v>5790</v>
      </c>
      <c r="F2857" s="17"/>
    </row>
    <row r="2858" spans="1:6" ht="15.75" x14ac:dyDescent="0.25">
      <c r="A2858" s="15" t="s">
        <v>5739</v>
      </c>
      <c r="B2858" s="15" t="s">
        <v>5772</v>
      </c>
      <c r="C2858" s="16" t="s">
        <v>18</v>
      </c>
      <c r="D2858" s="16" t="s">
        <v>5142</v>
      </c>
      <c r="E2858" s="15" t="s">
        <v>5790</v>
      </c>
      <c r="F2858" s="17"/>
    </row>
    <row r="2859" spans="1:6" ht="94.5" x14ac:dyDescent="0.25">
      <c r="A2859" s="15" t="s">
        <v>5381</v>
      </c>
      <c r="B2859" s="15" t="s">
        <v>5382</v>
      </c>
      <c r="C2859" s="16" t="s">
        <v>18</v>
      </c>
      <c r="D2859" s="16" t="s">
        <v>5142</v>
      </c>
      <c r="E2859" s="15" t="s">
        <v>5790</v>
      </c>
      <c r="F2859" s="17"/>
    </row>
    <row r="2860" spans="1:6" ht="15.75" x14ac:dyDescent="0.25">
      <c r="A2860" s="15" t="s">
        <v>5383</v>
      </c>
      <c r="B2860" s="15" t="s">
        <v>5384</v>
      </c>
      <c r="C2860" s="16" t="s">
        <v>18</v>
      </c>
      <c r="D2860" s="16" t="s">
        <v>5142</v>
      </c>
      <c r="E2860" s="15" t="s">
        <v>5790</v>
      </c>
      <c r="F2860" s="17"/>
    </row>
    <row r="2861" spans="1:6" ht="15.75" x14ac:dyDescent="0.25">
      <c r="A2861" s="15" t="s">
        <v>5385</v>
      </c>
      <c r="B2861" s="15" t="s">
        <v>5386</v>
      </c>
      <c r="C2861" s="16" t="s">
        <v>18</v>
      </c>
      <c r="D2861" s="16" t="s">
        <v>5142</v>
      </c>
      <c r="E2861" s="15" t="s">
        <v>5791</v>
      </c>
      <c r="F2861" s="17"/>
    </row>
    <row r="2862" spans="1:6" ht="31.5" x14ac:dyDescent="0.25">
      <c r="A2862" s="15" t="s">
        <v>5387</v>
      </c>
      <c r="B2862" s="15" t="s">
        <v>5388</v>
      </c>
      <c r="C2862" s="16" t="s">
        <v>18</v>
      </c>
      <c r="D2862" s="16" t="s">
        <v>5142</v>
      </c>
      <c r="E2862" s="15" t="s">
        <v>5790</v>
      </c>
      <c r="F2862" s="17"/>
    </row>
    <row r="2863" spans="1:6" ht="31.5" x14ac:dyDescent="0.25">
      <c r="A2863" s="15" t="s">
        <v>5391</v>
      </c>
      <c r="B2863" s="15" t="s">
        <v>5392</v>
      </c>
      <c r="C2863" s="16" t="s">
        <v>18</v>
      </c>
      <c r="D2863" s="16" t="s">
        <v>5142</v>
      </c>
      <c r="E2863" s="15" t="s">
        <v>5790</v>
      </c>
      <c r="F2863" s="17"/>
    </row>
    <row r="2864" spans="1:6" ht="15.75" x14ac:dyDescent="0.25">
      <c r="A2864" s="15" t="s">
        <v>5393</v>
      </c>
      <c r="B2864" s="15" t="s">
        <v>5394</v>
      </c>
      <c r="C2864" s="16" t="s">
        <v>18</v>
      </c>
      <c r="D2864" s="16" t="s">
        <v>5142</v>
      </c>
      <c r="E2864" s="15" t="s">
        <v>5790</v>
      </c>
      <c r="F2864" s="17"/>
    </row>
    <row r="2865" spans="1:6" ht="31.5" x14ac:dyDescent="0.25">
      <c r="A2865" s="15" t="s">
        <v>5395</v>
      </c>
      <c r="B2865" s="15" t="s">
        <v>5396</v>
      </c>
      <c r="C2865" s="16" t="s">
        <v>18</v>
      </c>
      <c r="D2865" s="16" t="s">
        <v>5142</v>
      </c>
      <c r="E2865" s="15" t="s">
        <v>5790</v>
      </c>
      <c r="F2865" s="17"/>
    </row>
    <row r="2866" spans="1:6" ht="15.75" x14ac:dyDescent="0.25">
      <c r="A2866" s="15" t="s">
        <v>5397</v>
      </c>
      <c r="B2866" s="15" t="s">
        <v>5398</v>
      </c>
      <c r="C2866" s="16" t="s">
        <v>18</v>
      </c>
      <c r="D2866" s="16" t="s">
        <v>5142</v>
      </c>
      <c r="E2866" s="15" t="s">
        <v>5790</v>
      </c>
      <c r="F2866" s="17"/>
    </row>
    <row r="2867" spans="1:6" ht="15.75" x14ac:dyDescent="0.25">
      <c r="A2867" s="15" t="s">
        <v>5401</v>
      </c>
      <c r="B2867" s="15" t="s">
        <v>5402</v>
      </c>
      <c r="C2867" s="16" t="s">
        <v>18</v>
      </c>
      <c r="D2867" s="16" t="s">
        <v>5142</v>
      </c>
      <c r="E2867" s="15" t="s">
        <v>5790</v>
      </c>
      <c r="F2867" s="17"/>
    </row>
    <row r="2868" spans="1:6" ht="15.75" x14ac:dyDescent="0.25">
      <c r="A2868" s="15" t="s">
        <v>5403</v>
      </c>
      <c r="B2868" s="15" t="s">
        <v>5404</v>
      </c>
      <c r="C2868" s="16" t="s">
        <v>18</v>
      </c>
      <c r="D2868" s="16" t="s">
        <v>5142</v>
      </c>
      <c r="E2868" s="15" t="s">
        <v>5790</v>
      </c>
      <c r="F2868" s="17"/>
    </row>
    <row r="2869" spans="1:6" ht="15.75" x14ac:dyDescent="0.25">
      <c r="A2869" s="15" t="s">
        <v>5405</v>
      </c>
      <c r="B2869" s="15" t="s">
        <v>5406</v>
      </c>
      <c r="C2869" s="16" t="s">
        <v>18</v>
      </c>
      <c r="D2869" s="16" t="s">
        <v>5142</v>
      </c>
      <c r="E2869" s="15" t="s">
        <v>5790</v>
      </c>
      <c r="F2869" s="17"/>
    </row>
    <row r="2870" spans="1:6" ht="15.75" x14ac:dyDescent="0.25">
      <c r="A2870" s="15" t="s">
        <v>5407</v>
      </c>
      <c r="B2870" s="15" t="s">
        <v>5408</v>
      </c>
      <c r="C2870" s="16" t="s">
        <v>18</v>
      </c>
      <c r="D2870" s="16" t="s">
        <v>5142</v>
      </c>
      <c r="E2870" s="15" t="s">
        <v>5790</v>
      </c>
      <c r="F2870" s="17"/>
    </row>
    <row r="2871" spans="1:6" ht="15.75" x14ac:dyDescent="0.25">
      <c r="A2871" s="15" t="s">
        <v>5411</v>
      </c>
      <c r="B2871" s="15" t="s">
        <v>5412</v>
      </c>
      <c r="C2871" s="16" t="s">
        <v>18</v>
      </c>
      <c r="D2871" s="16" t="s">
        <v>5142</v>
      </c>
      <c r="E2871" s="15" t="s">
        <v>5790</v>
      </c>
      <c r="F2871" s="17"/>
    </row>
    <row r="2872" spans="1:6" ht="15.75" x14ac:dyDescent="0.25">
      <c r="A2872" s="15" t="s">
        <v>5735</v>
      </c>
      <c r="B2872" s="15" t="s">
        <v>5767</v>
      </c>
      <c r="C2872" s="16" t="s">
        <v>18</v>
      </c>
      <c r="D2872" s="16" t="s">
        <v>5142</v>
      </c>
      <c r="E2872" s="15" t="s">
        <v>5790</v>
      </c>
      <c r="F2872" s="17"/>
    </row>
    <row r="2873" spans="1:6" ht="15.75" x14ac:dyDescent="0.25">
      <c r="A2873" s="15" t="s">
        <v>5734</v>
      </c>
      <c r="B2873" s="15" t="s">
        <v>5766</v>
      </c>
      <c r="C2873" s="16" t="s">
        <v>18</v>
      </c>
      <c r="D2873" s="16" t="s">
        <v>5142</v>
      </c>
      <c r="E2873" s="15" t="s">
        <v>5790</v>
      </c>
      <c r="F2873" s="17"/>
    </row>
    <row r="2874" spans="1:6" ht="15.75" x14ac:dyDescent="0.25">
      <c r="A2874" s="15" t="s">
        <v>5413</v>
      </c>
      <c r="B2874" s="15" t="s">
        <v>5414</v>
      </c>
      <c r="C2874" s="16" t="s">
        <v>18</v>
      </c>
      <c r="D2874" s="16" t="s">
        <v>5142</v>
      </c>
      <c r="E2874" s="15" t="s">
        <v>5790</v>
      </c>
      <c r="F2874" s="17"/>
    </row>
    <row r="2875" spans="1:6" ht="15.75" x14ac:dyDescent="0.25">
      <c r="A2875" s="15" t="s">
        <v>5415</v>
      </c>
      <c r="B2875" s="15" t="s">
        <v>5416</v>
      </c>
      <c r="C2875" s="16" t="s">
        <v>18</v>
      </c>
      <c r="D2875" s="16" t="s">
        <v>5142</v>
      </c>
      <c r="E2875" s="15" t="s">
        <v>5790</v>
      </c>
      <c r="F2875" s="17"/>
    </row>
    <row r="2876" spans="1:6" ht="15.75" x14ac:dyDescent="0.25">
      <c r="A2876" s="15" t="s">
        <v>5417</v>
      </c>
      <c r="B2876" s="15" t="s">
        <v>5418</v>
      </c>
      <c r="C2876" s="16" t="s">
        <v>18</v>
      </c>
      <c r="D2876" s="16" t="s">
        <v>5142</v>
      </c>
      <c r="E2876" s="15" t="s">
        <v>5790</v>
      </c>
      <c r="F2876" s="17"/>
    </row>
    <row r="2877" spans="1:6" ht="15.75" x14ac:dyDescent="0.25">
      <c r="A2877" s="15" t="s">
        <v>5421</v>
      </c>
      <c r="B2877" s="15" t="s">
        <v>5422</v>
      </c>
      <c r="C2877" s="16" t="s">
        <v>18</v>
      </c>
      <c r="D2877" s="16" t="s">
        <v>5142</v>
      </c>
      <c r="E2877" s="15" t="s">
        <v>5790</v>
      </c>
      <c r="F2877" s="17"/>
    </row>
    <row r="2878" spans="1:6" ht="15.75" x14ac:dyDescent="0.25">
      <c r="A2878" s="15" t="s">
        <v>5429</v>
      </c>
      <c r="B2878" s="15" t="s">
        <v>5430</v>
      </c>
      <c r="C2878" s="16" t="s">
        <v>18</v>
      </c>
      <c r="D2878" s="16" t="s">
        <v>5142</v>
      </c>
      <c r="E2878" s="15" t="s">
        <v>5790</v>
      </c>
      <c r="F2878" s="17"/>
    </row>
    <row r="2879" spans="1:6" ht="15.75" x14ac:dyDescent="0.25">
      <c r="A2879" s="15" t="s">
        <v>5431</v>
      </c>
      <c r="B2879" s="15" t="s">
        <v>5432</v>
      </c>
      <c r="C2879" s="16" t="s">
        <v>18</v>
      </c>
      <c r="D2879" s="16" t="s">
        <v>5142</v>
      </c>
      <c r="E2879" s="15" t="s">
        <v>5790</v>
      </c>
      <c r="F2879" s="17"/>
    </row>
    <row r="2880" spans="1:6" ht="31.5" x14ac:dyDescent="0.25">
      <c r="A2880" s="15" t="s">
        <v>5433</v>
      </c>
      <c r="B2880" s="15" t="s">
        <v>5434</v>
      </c>
      <c r="C2880" s="16" t="s">
        <v>18</v>
      </c>
      <c r="D2880" s="16" t="s">
        <v>5142</v>
      </c>
      <c r="E2880" s="15" t="s">
        <v>5790</v>
      </c>
      <c r="F2880" s="17"/>
    </row>
    <row r="2881" spans="1:6" ht="15.75" x14ac:dyDescent="0.25">
      <c r="A2881" s="15" t="s">
        <v>5435</v>
      </c>
      <c r="B2881" s="15" t="s">
        <v>5436</v>
      </c>
      <c r="C2881" s="16" t="s">
        <v>18</v>
      </c>
      <c r="D2881" s="16" t="s">
        <v>5142</v>
      </c>
      <c r="E2881" s="15" t="s">
        <v>5790</v>
      </c>
      <c r="F2881" s="17"/>
    </row>
    <row r="2882" spans="1:6" ht="31.5" x14ac:dyDescent="0.25">
      <c r="A2882" s="15" t="s">
        <v>5437</v>
      </c>
      <c r="B2882" s="15" t="s">
        <v>5438</v>
      </c>
      <c r="C2882" s="16" t="s">
        <v>18</v>
      </c>
      <c r="D2882" s="16" t="s">
        <v>5142</v>
      </c>
      <c r="E2882" s="15" t="s">
        <v>5790</v>
      </c>
      <c r="F2882" s="17"/>
    </row>
    <row r="2883" spans="1:6" ht="15.75" x14ac:dyDescent="0.25">
      <c r="A2883" s="15" t="s">
        <v>5744</v>
      </c>
      <c r="B2883" s="15" t="s">
        <v>5777</v>
      </c>
      <c r="C2883" s="16" t="s">
        <v>18</v>
      </c>
      <c r="D2883" s="16" t="s">
        <v>5142</v>
      </c>
      <c r="E2883" s="15" t="s">
        <v>5790</v>
      </c>
      <c r="F2883" s="17"/>
    </row>
    <row r="2884" spans="1:6" ht="31.5" x14ac:dyDescent="0.25">
      <c r="A2884" s="15" t="s">
        <v>5439</v>
      </c>
      <c r="B2884" s="15" t="s">
        <v>5440</v>
      </c>
      <c r="C2884" s="16" t="s">
        <v>18</v>
      </c>
      <c r="D2884" s="16" t="s">
        <v>5142</v>
      </c>
      <c r="E2884" s="15" t="s">
        <v>5790</v>
      </c>
      <c r="F2884" s="17"/>
    </row>
    <row r="2885" spans="1:6" ht="15.75" x14ac:dyDescent="0.25">
      <c r="A2885" s="15" t="s">
        <v>5441</v>
      </c>
      <c r="B2885" s="15" t="s">
        <v>5442</v>
      </c>
      <c r="C2885" s="16" t="s">
        <v>18</v>
      </c>
      <c r="D2885" s="16" t="s">
        <v>5142</v>
      </c>
      <c r="E2885" s="15" t="s">
        <v>5790</v>
      </c>
      <c r="F2885" s="17"/>
    </row>
    <row r="2886" spans="1:6" ht="47.25" x14ac:dyDescent="0.25">
      <c r="A2886" s="15" t="s">
        <v>5443</v>
      </c>
      <c r="B2886" s="15" t="s">
        <v>5444</v>
      </c>
      <c r="C2886" s="16" t="s">
        <v>18</v>
      </c>
      <c r="D2886" s="16" t="s">
        <v>5142</v>
      </c>
      <c r="E2886" s="15" t="s">
        <v>5790</v>
      </c>
      <c r="F2886" s="17"/>
    </row>
    <row r="2887" spans="1:6" ht="31.5" x14ac:dyDescent="0.25">
      <c r="A2887" s="15" t="s">
        <v>5726</v>
      </c>
      <c r="B2887" s="15" t="s">
        <v>5758</v>
      </c>
      <c r="C2887" s="16" t="s">
        <v>18</v>
      </c>
      <c r="D2887" s="16" t="s">
        <v>5142</v>
      </c>
      <c r="E2887" s="15" t="s">
        <v>5790</v>
      </c>
      <c r="F2887" s="17"/>
    </row>
    <row r="2888" spans="1:6" ht="15.75" x14ac:dyDescent="0.25">
      <c r="A2888" s="15" t="s">
        <v>5445</v>
      </c>
      <c r="B2888" s="15" t="s">
        <v>5446</v>
      </c>
      <c r="C2888" s="16" t="s">
        <v>18</v>
      </c>
      <c r="D2888" s="16" t="s">
        <v>5142</v>
      </c>
      <c r="E2888" s="15" t="s">
        <v>5790</v>
      </c>
      <c r="F2888" s="17"/>
    </row>
    <row r="2889" spans="1:6" ht="31.5" x14ac:dyDescent="0.25">
      <c r="A2889" s="15" t="s">
        <v>5447</v>
      </c>
      <c r="B2889" s="15" t="s">
        <v>5448</v>
      </c>
      <c r="C2889" s="16" t="s">
        <v>18</v>
      </c>
      <c r="D2889" s="16" t="s">
        <v>5142</v>
      </c>
      <c r="E2889" s="15" t="s">
        <v>5790</v>
      </c>
      <c r="F2889" s="17"/>
    </row>
    <row r="2890" spans="1:6" ht="15.75" x14ac:dyDescent="0.25">
      <c r="A2890" s="15" t="s">
        <v>5449</v>
      </c>
      <c r="B2890" s="15" t="s">
        <v>5450</v>
      </c>
      <c r="C2890" s="16" t="s">
        <v>18</v>
      </c>
      <c r="D2890" s="16" t="s">
        <v>5142</v>
      </c>
      <c r="E2890" s="15" t="s">
        <v>5790</v>
      </c>
      <c r="F2890" s="17"/>
    </row>
    <row r="2891" spans="1:6" ht="15.75" x14ac:dyDescent="0.25">
      <c r="A2891" s="15" t="s">
        <v>5451</v>
      </c>
      <c r="B2891" s="15" t="s">
        <v>5452</v>
      </c>
      <c r="C2891" s="16" t="s">
        <v>18</v>
      </c>
      <c r="D2891" s="16" t="s">
        <v>5142</v>
      </c>
      <c r="E2891" s="15" t="s">
        <v>5790</v>
      </c>
      <c r="F2891" s="17"/>
    </row>
    <row r="2892" spans="1:6" ht="15.75" x14ac:dyDescent="0.25">
      <c r="A2892" s="15" t="s">
        <v>5453</v>
      </c>
      <c r="B2892" s="15" t="s">
        <v>5454</v>
      </c>
      <c r="C2892" s="16" t="s">
        <v>18</v>
      </c>
      <c r="D2892" s="16" t="s">
        <v>5142</v>
      </c>
      <c r="E2892" s="15" t="s">
        <v>5790</v>
      </c>
      <c r="F2892" s="17"/>
    </row>
    <row r="2893" spans="1:6" ht="15.75" x14ac:dyDescent="0.25">
      <c r="A2893" s="15" t="s">
        <v>5455</v>
      </c>
      <c r="B2893" s="15" t="s">
        <v>5456</v>
      </c>
      <c r="C2893" s="16" t="s">
        <v>18</v>
      </c>
      <c r="D2893" s="16" t="s">
        <v>5142</v>
      </c>
      <c r="E2893" s="15" t="s">
        <v>5790</v>
      </c>
      <c r="F2893" s="17"/>
    </row>
    <row r="2894" spans="1:6" ht="15.75" x14ac:dyDescent="0.25">
      <c r="A2894" s="15" t="s">
        <v>5457</v>
      </c>
      <c r="B2894" s="15" t="s">
        <v>5458</v>
      </c>
      <c r="C2894" s="16" t="s">
        <v>18</v>
      </c>
      <c r="D2894" s="16" t="s">
        <v>5142</v>
      </c>
      <c r="E2894" s="15" t="s">
        <v>5790</v>
      </c>
      <c r="F2894" s="17"/>
    </row>
    <row r="2895" spans="1:6" ht="31.5" x14ac:dyDescent="0.25">
      <c r="A2895" s="15" t="s">
        <v>5789</v>
      </c>
      <c r="B2895" s="15" t="s">
        <v>5771</v>
      </c>
      <c r="C2895" s="16" t="s">
        <v>18</v>
      </c>
      <c r="D2895" s="16" t="s">
        <v>5142</v>
      </c>
      <c r="E2895" s="15" t="s">
        <v>5790</v>
      </c>
      <c r="F2895" s="17"/>
    </row>
    <row r="2896" spans="1:6" ht="15.75" x14ac:dyDescent="0.25">
      <c r="A2896" s="15" t="s">
        <v>611</v>
      </c>
      <c r="B2896" s="15" t="s">
        <v>612</v>
      </c>
      <c r="C2896" s="16" t="s">
        <v>18</v>
      </c>
      <c r="D2896" s="16" t="s">
        <v>5142</v>
      </c>
      <c r="E2896" s="15" t="s">
        <v>5791</v>
      </c>
      <c r="F2896" s="17"/>
    </row>
    <row r="2897" spans="1:6" ht="15.75" x14ac:dyDescent="0.25">
      <c r="A2897" s="15" t="s">
        <v>5459</v>
      </c>
      <c r="B2897" s="15" t="s">
        <v>5460</v>
      </c>
      <c r="C2897" s="16" t="s">
        <v>18</v>
      </c>
      <c r="D2897" s="16" t="s">
        <v>5142</v>
      </c>
      <c r="E2897" s="15" t="s">
        <v>5790</v>
      </c>
      <c r="F2897" s="17"/>
    </row>
    <row r="2898" spans="1:6" ht="31.5" x14ac:dyDescent="0.25">
      <c r="A2898" s="15" t="s">
        <v>5463</v>
      </c>
      <c r="B2898" s="15" t="s">
        <v>5464</v>
      </c>
      <c r="C2898" s="16" t="s">
        <v>18</v>
      </c>
      <c r="D2898" s="16" t="s">
        <v>5142</v>
      </c>
      <c r="E2898" s="15" t="s">
        <v>5790</v>
      </c>
      <c r="F2898" s="17"/>
    </row>
    <row r="2899" spans="1:6" ht="47.25" x14ac:dyDescent="0.25">
      <c r="A2899" s="15" t="s">
        <v>5465</v>
      </c>
      <c r="B2899" s="15" t="s">
        <v>5466</v>
      </c>
      <c r="C2899" s="16" t="s">
        <v>18</v>
      </c>
      <c r="D2899" s="16" t="s">
        <v>5142</v>
      </c>
      <c r="E2899" s="15" t="s">
        <v>5790</v>
      </c>
      <c r="F2899" s="17"/>
    </row>
    <row r="2900" spans="1:6" ht="15.75" x14ac:dyDescent="0.25">
      <c r="A2900" s="15" t="s">
        <v>5467</v>
      </c>
      <c r="B2900" s="15" t="s">
        <v>5468</v>
      </c>
      <c r="C2900" s="16" t="s">
        <v>18</v>
      </c>
      <c r="D2900" s="16" t="s">
        <v>5142</v>
      </c>
      <c r="E2900" s="15" t="s">
        <v>5790</v>
      </c>
      <c r="F2900" s="17"/>
    </row>
    <row r="2901" spans="1:6" ht="15.75" x14ac:dyDescent="0.25">
      <c r="A2901" s="15" t="s">
        <v>5469</v>
      </c>
      <c r="B2901" s="15" t="s">
        <v>5470</v>
      </c>
      <c r="C2901" s="16" t="s">
        <v>18</v>
      </c>
      <c r="D2901" s="16" t="s">
        <v>5142</v>
      </c>
      <c r="E2901" s="15" t="s">
        <v>5790</v>
      </c>
      <c r="F2901" s="17"/>
    </row>
    <row r="2902" spans="1:6" ht="15.75" x14ac:dyDescent="0.25">
      <c r="A2902" s="15" t="s">
        <v>5471</v>
      </c>
      <c r="B2902" s="15" t="s">
        <v>5472</v>
      </c>
      <c r="C2902" s="16" t="s">
        <v>18</v>
      </c>
      <c r="D2902" s="16" t="s">
        <v>5142</v>
      </c>
      <c r="E2902" s="15" t="s">
        <v>5790</v>
      </c>
      <c r="F2902" s="17"/>
    </row>
    <row r="2903" spans="1:6" ht="15.75" x14ac:dyDescent="0.25">
      <c r="A2903" s="15" t="s">
        <v>5473</v>
      </c>
      <c r="B2903" s="15" t="s">
        <v>5474</v>
      </c>
      <c r="C2903" s="16" t="s">
        <v>18</v>
      </c>
      <c r="D2903" s="16" t="s">
        <v>5142</v>
      </c>
      <c r="E2903" s="15" t="s">
        <v>5790</v>
      </c>
      <c r="F2903" s="17"/>
    </row>
    <row r="2904" spans="1:6" ht="15.75" x14ac:dyDescent="0.25">
      <c r="A2904" s="15" t="s">
        <v>5479</v>
      </c>
      <c r="B2904" s="15" t="s">
        <v>5480</v>
      </c>
      <c r="C2904" s="16" t="s">
        <v>18</v>
      </c>
      <c r="D2904" s="16" t="s">
        <v>5142</v>
      </c>
      <c r="E2904" s="15" t="s">
        <v>5790</v>
      </c>
      <c r="F2904" s="17"/>
    </row>
    <row r="2905" spans="1:6" ht="31.5" x14ac:dyDescent="0.25">
      <c r="A2905" s="15" t="s">
        <v>5481</v>
      </c>
      <c r="B2905" s="15" t="s">
        <v>5482</v>
      </c>
      <c r="C2905" s="16" t="s">
        <v>18</v>
      </c>
      <c r="D2905" s="16" t="s">
        <v>5142</v>
      </c>
      <c r="E2905" s="15" t="s">
        <v>5790</v>
      </c>
      <c r="F2905" s="17"/>
    </row>
    <row r="2906" spans="1:6" ht="47.25" x14ac:dyDescent="0.25">
      <c r="A2906" s="15" t="s">
        <v>5483</v>
      </c>
      <c r="B2906" s="15" t="s">
        <v>5484</v>
      </c>
      <c r="C2906" s="16" t="s">
        <v>18</v>
      </c>
      <c r="D2906" s="16" t="s">
        <v>5142</v>
      </c>
      <c r="E2906" s="15" t="s">
        <v>5790</v>
      </c>
      <c r="F2906" s="17"/>
    </row>
    <row r="2907" spans="1:6" ht="15.75" x14ac:dyDescent="0.25">
      <c r="A2907" s="15" t="s">
        <v>5485</v>
      </c>
      <c r="B2907" s="15" t="s">
        <v>5486</v>
      </c>
      <c r="C2907" s="16" t="s">
        <v>18</v>
      </c>
      <c r="D2907" s="16" t="s">
        <v>5142</v>
      </c>
      <c r="E2907" s="15" t="s">
        <v>5790</v>
      </c>
      <c r="F2907" s="17"/>
    </row>
    <row r="2908" spans="1:6" ht="31.5" x14ac:dyDescent="0.25">
      <c r="A2908" s="15" t="s">
        <v>5489</v>
      </c>
      <c r="B2908" s="15" t="s">
        <v>5490</v>
      </c>
      <c r="C2908" s="16" t="s">
        <v>18</v>
      </c>
      <c r="D2908" s="16" t="s">
        <v>5142</v>
      </c>
      <c r="E2908" s="15" t="s">
        <v>5790</v>
      </c>
      <c r="F2908" s="17"/>
    </row>
    <row r="2909" spans="1:6" ht="15.75" x14ac:dyDescent="0.25">
      <c r="A2909" s="15" t="s">
        <v>5491</v>
      </c>
      <c r="B2909" s="15" t="s">
        <v>5492</v>
      </c>
      <c r="C2909" s="16" t="s">
        <v>18</v>
      </c>
      <c r="D2909" s="16" t="s">
        <v>5142</v>
      </c>
      <c r="E2909" s="15" t="s">
        <v>5790</v>
      </c>
      <c r="F2909" s="17"/>
    </row>
    <row r="2910" spans="1:6" ht="15.75" x14ac:dyDescent="0.25">
      <c r="A2910" s="15" t="s">
        <v>5495</v>
      </c>
      <c r="B2910" s="15" t="s">
        <v>5496</v>
      </c>
      <c r="C2910" s="16" t="s">
        <v>18</v>
      </c>
      <c r="D2910" s="16" t="s">
        <v>5142</v>
      </c>
      <c r="E2910" s="15" t="s">
        <v>5790</v>
      </c>
      <c r="F2910" s="17"/>
    </row>
    <row r="2911" spans="1:6" ht="15.75" x14ac:dyDescent="0.25">
      <c r="A2911" s="15" t="s">
        <v>5497</v>
      </c>
      <c r="B2911" s="15" t="s">
        <v>5498</v>
      </c>
      <c r="C2911" s="16" t="s">
        <v>18</v>
      </c>
      <c r="D2911" s="16" t="s">
        <v>5142</v>
      </c>
      <c r="E2911" s="15" t="s">
        <v>5790</v>
      </c>
      <c r="F2911" s="17"/>
    </row>
    <row r="2912" spans="1:6" ht="31.5" x14ac:dyDescent="0.25">
      <c r="A2912" s="15" t="s">
        <v>5740</v>
      </c>
      <c r="B2912" s="15" t="s">
        <v>5773</v>
      </c>
      <c r="C2912" s="16" t="s">
        <v>18</v>
      </c>
      <c r="D2912" s="16" t="s">
        <v>5142</v>
      </c>
      <c r="E2912" s="15" t="s">
        <v>5790</v>
      </c>
      <c r="F2912" s="17"/>
    </row>
    <row r="2913" spans="1:6" ht="15.75" x14ac:dyDescent="0.25">
      <c r="A2913" s="15" t="s">
        <v>5853</v>
      </c>
      <c r="B2913" s="15" t="s">
        <v>5854</v>
      </c>
      <c r="C2913" s="26"/>
      <c r="D2913" s="16" t="s">
        <v>5142</v>
      </c>
      <c r="E2913" s="10" t="s">
        <v>5790</v>
      </c>
      <c r="F2913" s="17"/>
    </row>
    <row r="2914" spans="1:6" ht="31.5" x14ac:dyDescent="0.25">
      <c r="A2914" s="15" t="s">
        <v>5858</v>
      </c>
      <c r="B2914" s="15" t="s">
        <v>5859</v>
      </c>
      <c r="C2914" s="26"/>
      <c r="D2914" s="16" t="s">
        <v>5142</v>
      </c>
      <c r="E2914" s="10" t="s">
        <v>5790</v>
      </c>
      <c r="F2914" s="17"/>
    </row>
    <row r="2915" spans="1:6" ht="15.75" x14ac:dyDescent="0.25">
      <c r="A2915" s="15" t="s">
        <v>5860</v>
      </c>
      <c r="B2915" s="15" t="s">
        <v>5861</v>
      </c>
      <c r="C2915" s="26"/>
      <c r="D2915" s="16" t="s">
        <v>5142</v>
      </c>
      <c r="E2915" s="10" t="s">
        <v>5790</v>
      </c>
      <c r="F2915" s="17"/>
    </row>
    <row r="2916" spans="1:6" ht="15.75" x14ac:dyDescent="0.25">
      <c r="A2916" s="15" t="s">
        <v>5866</v>
      </c>
      <c r="B2916" s="15" t="s">
        <v>5867</v>
      </c>
      <c r="C2916" s="26"/>
      <c r="D2916" s="16" t="s">
        <v>5142</v>
      </c>
      <c r="E2916" s="10" t="s">
        <v>5790</v>
      </c>
      <c r="F2916" s="17"/>
    </row>
    <row r="2917" spans="1:6" ht="15.75" x14ac:dyDescent="0.25">
      <c r="A2917" s="15" t="s">
        <v>5868</v>
      </c>
      <c r="B2917" s="15" t="s">
        <v>5869</v>
      </c>
      <c r="C2917" s="26"/>
      <c r="D2917" s="16" t="s">
        <v>5142</v>
      </c>
      <c r="E2917" s="10" t="s">
        <v>5790</v>
      </c>
      <c r="F2917" s="17"/>
    </row>
    <row r="2918" spans="1:6" ht="15.75" x14ac:dyDescent="0.25">
      <c r="A2918" s="15" t="s">
        <v>5870</v>
      </c>
      <c r="B2918" s="15" t="s">
        <v>5871</v>
      </c>
      <c r="C2918" s="26"/>
      <c r="D2918" s="16" t="s">
        <v>5142</v>
      </c>
      <c r="E2918" s="10" t="s">
        <v>5790</v>
      </c>
      <c r="F2918" s="17"/>
    </row>
    <row r="2919" spans="1:6" ht="15.75" x14ac:dyDescent="0.25">
      <c r="A2919" s="15" t="s">
        <v>5872</v>
      </c>
      <c r="B2919" s="15" t="s">
        <v>5873</v>
      </c>
      <c r="C2919" s="26"/>
      <c r="D2919" s="16" t="s">
        <v>5142</v>
      </c>
      <c r="E2919" s="10" t="s">
        <v>5790</v>
      </c>
      <c r="F2919" s="17"/>
    </row>
    <row r="2920" spans="1:6" ht="15.75" x14ac:dyDescent="0.25">
      <c r="A2920" s="15" t="s">
        <v>5874</v>
      </c>
      <c r="B2920" s="15" t="s">
        <v>5875</v>
      </c>
      <c r="C2920" s="26"/>
      <c r="D2920" s="16" t="s">
        <v>5142</v>
      </c>
      <c r="E2920" s="10" t="s">
        <v>5790</v>
      </c>
      <c r="F2920" s="17"/>
    </row>
    <row r="2921" spans="1:6" ht="15.75" x14ac:dyDescent="0.25">
      <c r="A2921" s="15" t="s">
        <v>5880</v>
      </c>
      <c r="B2921" s="15" t="s">
        <v>5881</v>
      </c>
      <c r="C2921" s="26"/>
      <c r="D2921" s="16" t="s">
        <v>5142</v>
      </c>
      <c r="E2921" s="10" t="s">
        <v>5790</v>
      </c>
      <c r="F2921" s="17"/>
    </row>
    <row r="2922" spans="1:6" ht="15.75" x14ac:dyDescent="0.25">
      <c r="A2922" s="15" t="s">
        <v>5884</v>
      </c>
      <c r="B2922" s="15" t="s">
        <v>5885</v>
      </c>
      <c r="C2922" s="26"/>
      <c r="D2922" s="16" t="s">
        <v>5142</v>
      </c>
      <c r="E2922" s="10" t="s">
        <v>5790</v>
      </c>
      <c r="F2922" s="17"/>
    </row>
    <row r="2923" spans="1:6" ht="15.75" x14ac:dyDescent="0.25">
      <c r="A2923" s="15" t="s">
        <v>5890</v>
      </c>
      <c r="B2923" s="15" t="s">
        <v>5891</v>
      </c>
      <c r="C2923" s="26"/>
      <c r="D2923" s="16" t="s">
        <v>5142</v>
      </c>
      <c r="E2923" s="10" t="s">
        <v>5790</v>
      </c>
      <c r="F2923" s="17"/>
    </row>
    <row r="2924" spans="1:6" ht="15.75" x14ac:dyDescent="0.25">
      <c r="A2924" s="15" t="s">
        <v>5892</v>
      </c>
      <c r="B2924" s="15" t="s">
        <v>5893</v>
      </c>
      <c r="C2924" s="26"/>
      <c r="D2924" s="16" t="s">
        <v>5142</v>
      </c>
      <c r="E2924" s="10" t="s">
        <v>5790</v>
      </c>
      <c r="F2924" s="17"/>
    </row>
    <row r="2925" spans="1:6" ht="31.5" x14ac:dyDescent="0.25">
      <c r="A2925" s="15" t="s">
        <v>5897</v>
      </c>
      <c r="B2925" s="15" t="s">
        <v>5898</v>
      </c>
      <c r="C2925" s="26"/>
      <c r="D2925" s="16" t="s">
        <v>5142</v>
      </c>
      <c r="E2925" s="10" t="s">
        <v>5790</v>
      </c>
      <c r="F2925" s="17"/>
    </row>
    <row r="2926" spans="1:6" ht="15.75" x14ac:dyDescent="0.25">
      <c r="A2926" s="15" t="s">
        <v>5905</v>
      </c>
      <c r="B2926" s="15" t="s">
        <v>5906</v>
      </c>
      <c r="C2926" s="26"/>
      <c r="D2926" s="16" t="s">
        <v>5142</v>
      </c>
      <c r="E2926" s="10" t="s">
        <v>5790</v>
      </c>
      <c r="F2926" s="17"/>
    </row>
    <row r="2927" spans="1:6" ht="15.75" x14ac:dyDescent="0.25">
      <c r="A2927" s="15" t="s">
        <v>5907</v>
      </c>
      <c r="B2927" s="15" t="s">
        <v>5908</v>
      </c>
      <c r="C2927" s="26"/>
      <c r="D2927" s="16" t="s">
        <v>5142</v>
      </c>
      <c r="E2927" s="10" t="s">
        <v>5790</v>
      </c>
      <c r="F2927" s="17"/>
    </row>
    <row r="2928" spans="1:6" ht="15.75" x14ac:dyDescent="0.25">
      <c r="A2928" s="15" t="s">
        <v>5499</v>
      </c>
      <c r="B2928" s="15" t="s">
        <v>5500</v>
      </c>
      <c r="C2928" s="16" t="s">
        <v>18</v>
      </c>
      <c r="D2928" s="16" t="s">
        <v>613</v>
      </c>
      <c r="E2928" s="15" t="s">
        <v>5799</v>
      </c>
      <c r="F2928" s="17"/>
    </row>
    <row r="2929" spans="1:6" ht="15.75" x14ac:dyDescent="0.25">
      <c r="A2929" s="15" t="s">
        <v>5501</v>
      </c>
      <c r="B2929" s="15" t="s">
        <v>5502</v>
      </c>
      <c r="C2929" s="16" t="s">
        <v>18</v>
      </c>
      <c r="D2929" s="16" t="s">
        <v>613</v>
      </c>
      <c r="E2929" s="15" t="s">
        <v>5799</v>
      </c>
      <c r="F2929" s="17"/>
    </row>
    <row r="2930" spans="1:6" ht="15.75" x14ac:dyDescent="0.25">
      <c r="A2930" s="15" t="s">
        <v>5503</v>
      </c>
      <c r="B2930" s="15" t="s">
        <v>5504</v>
      </c>
      <c r="C2930" s="16" t="s">
        <v>18</v>
      </c>
      <c r="D2930" s="16" t="s">
        <v>613</v>
      </c>
      <c r="E2930" s="15" t="s">
        <v>5799</v>
      </c>
      <c r="F2930" s="17"/>
    </row>
    <row r="2931" spans="1:6" ht="15.75" x14ac:dyDescent="0.25">
      <c r="A2931" s="15" t="s">
        <v>5505</v>
      </c>
      <c r="B2931" s="15" t="s">
        <v>5506</v>
      </c>
      <c r="C2931" s="16" t="s">
        <v>18</v>
      </c>
      <c r="D2931" s="16" t="s">
        <v>613</v>
      </c>
      <c r="E2931" s="15" t="s">
        <v>5799</v>
      </c>
      <c r="F2931" s="17"/>
    </row>
    <row r="2932" spans="1:6" ht="15.75" x14ac:dyDescent="0.25">
      <c r="A2932" s="15" t="s">
        <v>5507</v>
      </c>
      <c r="B2932" s="15" t="s">
        <v>5508</v>
      </c>
      <c r="C2932" s="16" t="s">
        <v>18</v>
      </c>
      <c r="D2932" s="16" t="s">
        <v>613</v>
      </c>
      <c r="E2932" s="15" t="s">
        <v>5799</v>
      </c>
      <c r="F2932" s="17"/>
    </row>
    <row r="2933" spans="1:6" ht="15.75" x14ac:dyDescent="0.25">
      <c r="A2933" s="15" t="s">
        <v>5509</v>
      </c>
      <c r="B2933" s="15" t="s">
        <v>5510</v>
      </c>
      <c r="C2933" s="16" t="s">
        <v>18</v>
      </c>
      <c r="D2933" s="16" t="s">
        <v>613</v>
      </c>
      <c r="E2933" s="15" t="s">
        <v>5799</v>
      </c>
    </row>
    <row r="2934" spans="1:6" ht="15.75" x14ac:dyDescent="0.25">
      <c r="A2934" s="15" t="s">
        <v>5511</v>
      </c>
      <c r="B2934" s="15" t="s">
        <v>5512</v>
      </c>
      <c r="C2934" s="16" t="s">
        <v>18</v>
      </c>
      <c r="D2934" s="16" t="s">
        <v>613</v>
      </c>
      <c r="E2934" s="15" t="s">
        <v>5799</v>
      </c>
    </row>
    <row r="2935" spans="1:6" ht="15.75" x14ac:dyDescent="0.25">
      <c r="A2935" s="15" t="s">
        <v>5513</v>
      </c>
      <c r="B2935" s="15" t="s">
        <v>5514</v>
      </c>
      <c r="C2935" s="16" t="s">
        <v>18</v>
      </c>
      <c r="D2935" s="16" t="s">
        <v>613</v>
      </c>
      <c r="E2935" s="15" t="s">
        <v>5799</v>
      </c>
    </row>
    <row r="2936" spans="1:6" ht="15.75" x14ac:dyDescent="0.25">
      <c r="A2936" s="15" t="s">
        <v>5515</v>
      </c>
      <c r="B2936" s="15" t="s">
        <v>5516</v>
      </c>
      <c r="C2936" s="16" t="s">
        <v>18</v>
      </c>
      <c r="D2936" s="16" t="s">
        <v>613</v>
      </c>
      <c r="E2936" s="15" t="s">
        <v>5799</v>
      </c>
    </row>
    <row r="2937" spans="1:6" ht="15.75" x14ac:dyDescent="0.25">
      <c r="A2937" s="15" t="s">
        <v>5517</v>
      </c>
      <c r="B2937" s="15" t="s">
        <v>5518</v>
      </c>
      <c r="C2937" s="16" t="s">
        <v>18</v>
      </c>
      <c r="D2937" s="16" t="s">
        <v>613</v>
      </c>
      <c r="E2937" s="15" t="s">
        <v>5799</v>
      </c>
    </row>
    <row r="2938" spans="1:6" ht="15.75" x14ac:dyDescent="0.25">
      <c r="A2938" s="15" t="s">
        <v>5519</v>
      </c>
      <c r="B2938" s="15" t="s">
        <v>5520</v>
      </c>
      <c r="C2938" s="16" t="s">
        <v>18</v>
      </c>
      <c r="D2938" s="16" t="s">
        <v>613</v>
      </c>
      <c r="E2938" s="15" t="s">
        <v>5799</v>
      </c>
    </row>
    <row r="2939" spans="1:6" ht="15.75" x14ac:dyDescent="0.25">
      <c r="A2939" s="15" t="s">
        <v>5521</v>
      </c>
      <c r="B2939" s="15" t="s">
        <v>5522</v>
      </c>
      <c r="C2939" s="16" t="s">
        <v>18</v>
      </c>
      <c r="D2939" s="16" t="s">
        <v>613</v>
      </c>
      <c r="E2939" s="15" t="s">
        <v>5799</v>
      </c>
    </row>
    <row r="2940" spans="1:6" ht="15.75" x14ac:dyDescent="0.25">
      <c r="A2940" s="15" t="s">
        <v>5523</v>
      </c>
      <c r="B2940" s="15" t="s">
        <v>5524</v>
      </c>
      <c r="C2940" s="16" t="s">
        <v>18</v>
      </c>
      <c r="D2940" s="16" t="s">
        <v>613</v>
      </c>
      <c r="E2940" s="15" t="s">
        <v>5799</v>
      </c>
    </row>
    <row r="2941" spans="1:6" ht="15.75" x14ac:dyDescent="0.25">
      <c r="A2941" s="15" t="s">
        <v>5525</v>
      </c>
      <c r="B2941" s="15" t="s">
        <v>5526</v>
      </c>
      <c r="C2941" s="16" t="s">
        <v>18</v>
      </c>
      <c r="D2941" s="16" t="s">
        <v>613</v>
      </c>
      <c r="E2941" s="15" t="s">
        <v>5799</v>
      </c>
    </row>
    <row r="2942" spans="1:6" ht="15.75" x14ac:dyDescent="0.25">
      <c r="A2942" s="15" t="s">
        <v>5527</v>
      </c>
      <c r="B2942" s="15" t="s">
        <v>5528</v>
      </c>
      <c r="C2942" s="16" t="s">
        <v>18</v>
      </c>
      <c r="D2942" s="16" t="s">
        <v>613</v>
      </c>
      <c r="E2942" s="15" t="s">
        <v>5799</v>
      </c>
    </row>
    <row r="2943" spans="1:6" ht="15.75" x14ac:dyDescent="0.25">
      <c r="A2943" s="15" t="s">
        <v>5529</v>
      </c>
      <c r="B2943" s="15" t="s">
        <v>5530</v>
      </c>
      <c r="C2943" s="16" t="s">
        <v>18</v>
      </c>
      <c r="D2943" s="16" t="s">
        <v>613</v>
      </c>
      <c r="E2943" s="15" t="s">
        <v>5799</v>
      </c>
    </row>
    <row r="2944" spans="1:6" ht="15.75" x14ac:dyDescent="0.25">
      <c r="A2944" s="15" t="s">
        <v>5531</v>
      </c>
      <c r="B2944" s="15" t="s">
        <v>5532</v>
      </c>
      <c r="C2944" s="16" t="s">
        <v>18</v>
      </c>
      <c r="D2944" s="16" t="s">
        <v>613</v>
      </c>
      <c r="E2944" s="15" t="s">
        <v>5799</v>
      </c>
    </row>
    <row r="2945" spans="1:5" ht="15.75" x14ac:dyDescent="0.25">
      <c r="A2945" s="15" t="s">
        <v>5533</v>
      </c>
      <c r="B2945" s="15" t="s">
        <v>5534</v>
      </c>
      <c r="C2945" s="16" t="s">
        <v>18</v>
      </c>
      <c r="D2945" s="16" t="s">
        <v>613</v>
      </c>
      <c r="E2945" s="15" t="s">
        <v>5799</v>
      </c>
    </row>
    <row r="2946" spans="1:5" ht="15.75" x14ac:dyDescent="0.25">
      <c r="A2946" s="15" t="s">
        <v>5535</v>
      </c>
      <c r="B2946" s="15" t="s">
        <v>5536</v>
      </c>
      <c r="C2946" s="16" t="s">
        <v>18</v>
      </c>
      <c r="D2946" s="16" t="s">
        <v>613</v>
      </c>
      <c r="E2946" s="15" t="s">
        <v>5799</v>
      </c>
    </row>
    <row r="2947" spans="1:5" ht="15.75" x14ac:dyDescent="0.25">
      <c r="A2947" s="15" t="s">
        <v>5537</v>
      </c>
      <c r="B2947" s="15" t="s">
        <v>5538</v>
      </c>
      <c r="C2947" s="16" t="s">
        <v>18</v>
      </c>
      <c r="D2947" s="16" t="s">
        <v>613</v>
      </c>
      <c r="E2947" s="15" t="s">
        <v>5799</v>
      </c>
    </row>
    <row r="2948" spans="1:5" ht="15.75" x14ac:dyDescent="0.25">
      <c r="A2948" s="15" t="s">
        <v>5539</v>
      </c>
      <c r="B2948" s="15" t="s">
        <v>5540</v>
      </c>
      <c r="C2948" s="16" t="s">
        <v>18</v>
      </c>
      <c r="D2948" s="16" t="s">
        <v>613</v>
      </c>
      <c r="E2948" s="15" t="s">
        <v>5799</v>
      </c>
    </row>
    <row r="2949" spans="1:5" ht="15.75" x14ac:dyDescent="0.25">
      <c r="A2949" s="15" t="s">
        <v>5541</v>
      </c>
      <c r="B2949" s="15" t="s">
        <v>5542</v>
      </c>
      <c r="C2949" s="16" t="s">
        <v>18</v>
      </c>
      <c r="D2949" s="16" t="s">
        <v>613</v>
      </c>
      <c r="E2949" s="15" t="s">
        <v>5799</v>
      </c>
    </row>
    <row r="2950" spans="1:5" ht="15.75" x14ac:dyDescent="0.25">
      <c r="A2950" s="15" t="s">
        <v>5543</v>
      </c>
      <c r="B2950" s="15" t="s">
        <v>5544</v>
      </c>
      <c r="C2950" s="16" t="s">
        <v>18</v>
      </c>
      <c r="D2950" s="16" t="s">
        <v>613</v>
      </c>
      <c r="E2950" s="15" t="s">
        <v>5799</v>
      </c>
    </row>
    <row r="2951" spans="1:5" ht="15.75" x14ac:dyDescent="0.25">
      <c r="A2951" s="15" t="s">
        <v>5545</v>
      </c>
      <c r="B2951" s="15" t="s">
        <v>5546</v>
      </c>
      <c r="C2951" s="16" t="s">
        <v>18</v>
      </c>
      <c r="D2951" s="16" t="s">
        <v>613</v>
      </c>
      <c r="E2951" s="15" t="s">
        <v>5799</v>
      </c>
    </row>
    <row r="2952" spans="1:5" ht="15.75" x14ac:dyDescent="0.25">
      <c r="A2952" s="15" t="s">
        <v>5547</v>
      </c>
      <c r="B2952" s="15" t="s">
        <v>5548</v>
      </c>
      <c r="C2952" s="16" t="s">
        <v>18</v>
      </c>
      <c r="D2952" s="16" t="s">
        <v>613</v>
      </c>
      <c r="E2952" s="15" t="s">
        <v>5799</v>
      </c>
    </row>
    <row r="2953" spans="1:5" ht="15.75" x14ac:dyDescent="0.25">
      <c r="A2953" s="15" t="s">
        <v>5549</v>
      </c>
      <c r="B2953" s="15" t="s">
        <v>5550</v>
      </c>
      <c r="C2953" s="16" t="s">
        <v>18</v>
      </c>
      <c r="D2953" s="16" t="s">
        <v>613</v>
      </c>
      <c r="E2953" s="15" t="s">
        <v>5799</v>
      </c>
    </row>
    <row r="2954" spans="1:5" ht="15.75" x14ac:dyDescent="0.25">
      <c r="A2954" s="15" t="s">
        <v>5551</v>
      </c>
      <c r="B2954" s="15" t="s">
        <v>5552</v>
      </c>
      <c r="C2954" s="16" t="s">
        <v>18</v>
      </c>
      <c r="D2954" s="16" t="s">
        <v>613</v>
      </c>
      <c r="E2954" s="15" t="s">
        <v>5799</v>
      </c>
    </row>
    <row r="2955" spans="1:5" ht="15.75" x14ac:dyDescent="0.25">
      <c r="A2955" s="15" t="s">
        <v>5553</v>
      </c>
      <c r="B2955" s="15" t="s">
        <v>5554</v>
      </c>
      <c r="C2955" s="16" t="s">
        <v>18</v>
      </c>
      <c r="D2955" s="16" t="s">
        <v>613</v>
      </c>
      <c r="E2955" s="15" t="s">
        <v>5799</v>
      </c>
    </row>
    <row r="2956" spans="1:5" ht="15.75" x14ac:dyDescent="0.25">
      <c r="A2956" s="15" t="s">
        <v>5555</v>
      </c>
      <c r="B2956" s="15" t="s">
        <v>5556</v>
      </c>
      <c r="C2956" s="16" t="s">
        <v>18</v>
      </c>
      <c r="D2956" s="16" t="s">
        <v>613</v>
      </c>
      <c r="E2956" s="15" t="s">
        <v>5799</v>
      </c>
    </row>
    <row r="2957" spans="1:5" ht="15.75" x14ac:dyDescent="0.25">
      <c r="A2957" s="15" t="s">
        <v>5557</v>
      </c>
      <c r="B2957" s="15" t="s">
        <v>5558</v>
      </c>
      <c r="C2957" s="16" t="s">
        <v>18</v>
      </c>
      <c r="D2957" s="16" t="s">
        <v>613</v>
      </c>
      <c r="E2957" s="15" t="s">
        <v>5799</v>
      </c>
    </row>
    <row r="2958" spans="1:5" ht="15.75" x14ac:dyDescent="0.25">
      <c r="A2958" s="15" t="s">
        <v>5559</v>
      </c>
      <c r="B2958" s="15" t="s">
        <v>5560</v>
      </c>
      <c r="C2958" s="16" t="s">
        <v>18</v>
      </c>
      <c r="D2958" s="16" t="s">
        <v>613</v>
      </c>
      <c r="E2958" s="15" t="s">
        <v>5799</v>
      </c>
    </row>
    <row r="2959" spans="1:5" ht="15.75" x14ac:dyDescent="0.25">
      <c r="A2959" s="15" t="s">
        <v>5561</v>
      </c>
      <c r="B2959" s="15" t="s">
        <v>5562</v>
      </c>
      <c r="C2959" s="16" t="s">
        <v>18</v>
      </c>
      <c r="D2959" s="16" t="s">
        <v>613</v>
      </c>
      <c r="E2959" s="15" t="s">
        <v>5799</v>
      </c>
    </row>
    <row r="2960" spans="1:5" ht="15.75" x14ac:dyDescent="0.25">
      <c r="A2960" s="15" t="s">
        <v>5563</v>
      </c>
      <c r="B2960" s="15" t="s">
        <v>5564</v>
      </c>
      <c r="C2960" s="16" t="s">
        <v>18</v>
      </c>
      <c r="D2960" s="16" t="s">
        <v>613</v>
      </c>
      <c r="E2960" s="15" t="s">
        <v>5799</v>
      </c>
    </row>
    <row r="2961" spans="1:5" ht="15.75" x14ac:dyDescent="0.25">
      <c r="A2961" s="15" t="s">
        <v>5565</v>
      </c>
      <c r="B2961" s="15" t="s">
        <v>5566</v>
      </c>
      <c r="C2961" s="16" t="s">
        <v>18</v>
      </c>
      <c r="D2961" s="16" t="s">
        <v>613</v>
      </c>
      <c r="E2961" s="15" t="s">
        <v>5799</v>
      </c>
    </row>
    <row r="2962" spans="1:5" ht="15.75" x14ac:dyDescent="0.25">
      <c r="A2962" s="15" t="s">
        <v>5567</v>
      </c>
      <c r="B2962" s="15" t="s">
        <v>5568</v>
      </c>
      <c r="C2962" s="16" t="s">
        <v>18</v>
      </c>
      <c r="D2962" s="16" t="s">
        <v>613</v>
      </c>
      <c r="E2962" s="15" t="s">
        <v>5799</v>
      </c>
    </row>
    <row r="2963" spans="1:5" ht="15.75" x14ac:dyDescent="0.25">
      <c r="A2963" s="15" t="s">
        <v>5569</v>
      </c>
      <c r="B2963" s="15" t="s">
        <v>5570</v>
      </c>
      <c r="C2963" s="16" t="s">
        <v>18</v>
      </c>
      <c r="D2963" s="16" t="s">
        <v>613</v>
      </c>
      <c r="E2963" s="15" t="s">
        <v>5799</v>
      </c>
    </row>
    <row r="2964" spans="1:5" ht="15.75" x14ac:dyDescent="0.25">
      <c r="A2964" s="15" t="s">
        <v>5571</v>
      </c>
      <c r="B2964" s="15" t="s">
        <v>5572</v>
      </c>
      <c r="C2964" s="16" t="s">
        <v>18</v>
      </c>
      <c r="D2964" s="16" t="s">
        <v>613</v>
      </c>
      <c r="E2964" s="15" t="s">
        <v>5799</v>
      </c>
    </row>
    <row r="2965" spans="1:5" ht="15.75" x14ac:dyDescent="0.25">
      <c r="A2965" s="15" t="s">
        <v>5573</v>
      </c>
      <c r="B2965" s="15" t="s">
        <v>5574</v>
      </c>
      <c r="C2965" s="16" t="s">
        <v>18</v>
      </c>
      <c r="D2965" s="16" t="s">
        <v>613</v>
      </c>
      <c r="E2965" s="15" t="s">
        <v>5799</v>
      </c>
    </row>
    <row r="2966" spans="1:5" ht="15.75" x14ac:dyDescent="0.25">
      <c r="A2966" s="15" t="s">
        <v>5575</v>
      </c>
      <c r="B2966" s="15" t="s">
        <v>5576</v>
      </c>
      <c r="C2966" s="16" t="s">
        <v>18</v>
      </c>
      <c r="D2966" s="16" t="s">
        <v>613</v>
      </c>
      <c r="E2966" s="15" t="s">
        <v>5799</v>
      </c>
    </row>
    <row r="2967" spans="1:5" ht="15.75" x14ac:dyDescent="0.25">
      <c r="A2967" s="15" t="s">
        <v>5577</v>
      </c>
      <c r="B2967" s="15" t="s">
        <v>5578</v>
      </c>
      <c r="C2967" s="16" t="s">
        <v>18</v>
      </c>
      <c r="D2967" s="16" t="s">
        <v>613</v>
      </c>
      <c r="E2967" s="15" t="s">
        <v>5799</v>
      </c>
    </row>
    <row r="2968" spans="1:5" ht="15.75" x14ac:dyDescent="0.25">
      <c r="A2968" s="15" t="s">
        <v>5579</v>
      </c>
      <c r="B2968" s="15" t="s">
        <v>5580</v>
      </c>
      <c r="C2968" s="16" t="s">
        <v>18</v>
      </c>
      <c r="D2968" s="16" t="s">
        <v>613</v>
      </c>
      <c r="E2968" s="15" t="s">
        <v>5799</v>
      </c>
    </row>
    <row r="2969" spans="1:5" ht="15.75" x14ac:dyDescent="0.25">
      <c r="A2969" s="15" t="s">
        <v>5581</v>
      </c>
      <c r="B2969" s="15" t="s">
        <v>5582</v>
      </c>
      <c r="C2969" s="16" t="s">
        <v>18</v>
      </c>
      <c r="D2969" s="16" t="s">
        <v>613</v>
      </c>
      <c r="E2969" s="15" t="s">
        <v>5799</v>
      </c>
    </row>
    <row r="2970" spans="1:5" ht="15.75" x14ac:dyDescent="0.25">
      <c r="A2970" s="15" t="s">
        <v>5583</v>
      </c>
      <c r="B2970" s="15" t="s">
        <v>5584</v>
      </c>
      <c r="C2970" s="16" t="s">
        <v>18</v>
      </c>
      <c r="D2970" s="16" t="s">
        <v>613</v>
      </c>
      <c r="E2970" s="15" t="s">
        <v>5799</v>
      </c>
    </row>
    <row r="2971" spans="1:5" ht="15.75" x14ac:dyDescent="0.25">
      <c r="A2971" s="15" t="s">
        <v>5585</v>
      </c>
      <c r="B2971" s="15" t="s">
        <v>5586</v>
      </c>
      <c r="C2971" s="16" t="s">
        <v>18</v>
      </c>
      <c r="D2971" s="16" t="s">
        <v>613</v>
      </c>
      <c r="E2971" s="15" t="s">
        <v>5799</v>
      </c>
    </row>
    <row r="2972" spans="1:5" ht="15.75" x14ac:dyDescent="0.25">
      <c r="A2972" s="15" t="s">
        <v>5587</v>
      </c>
      <c r="B2972" s="15" t="s">
        <v>5588</v>
      </c>
      <c r="C2972" s="16" t="s">
        <v>18</v>
      </c>
      <c r="D2972" s="16" t="s">
        <v>613</v>
      </c>
      <c r="E2972" s="15" t="s">
        <v>5799</v>
      </c>
    </row>
    <row r="2973" spans="1:5" ht="15.75" x14ac:dyDescent="0.25">
      <c r="A2973" s="15" t="s">
        <v>5589</v>
      </c>
      <c r="B2973" s="15" t="s">
        <v>5590</v>
      </c>
      <c r="C2973" s="16" t="s">
        <v>18</v>
      </c>
      <c r="D2973" s="16" t="s">
        <v>613</v>
      </c>
      <c r="E2973" s="15" t="s">
        <v>5798</v>
      </c>
    </row>
    <row r="2974" spans="1:5" ht="15.75" x14ac:dyDescent="0.25">
      <c r="A2974" s="15" t="s">
        <v>5591</v>
      </c>
      <c r="B2974" s="15" t="s">
        <v>5592</v>
      </c>
      <c r="C2974" s="16" t="s">
        <v>18</v>
      </c>
      <c r="D2974" s="16" t="s">
        <v>613</v>
      </c>
      <c r="E2974" s="15" t="s">
        <v>5799</v>
      </c>
    </row>
    <row r="2975" spans="1:5" ht="15.75" x14ac:dyDescent="0.25">
      <c r="A2975" s="15" t="s">
        <v>5593</v>
      </c>
      <c r="B2975" s="15" t="s">
        <v>5594</v>
      </c>
      <c r="C2975" s="15" t="s">
        <v>18</v>
      </c>
      <c r="D2975" s="16" t="s">
        <v>613</v>
      </c>
      <c r="E2975" s="15" t="s">
        <v>5799</v>
      </c>
    </row>
    <row r="2976" spans="1:5" ht="15.75" x14ac:dyDescent="0.25">
      <c r="A2976" s="15" t="s">
        <v>5595</v>
      </c>
      <c r="B2976" s="15" t="s">
        <v>5596</v>
      </c>
      <c r="C2976" s="15" t="s">
        <v>18</v>
      </c>
      <c r="D2976" s="16" t="s">
        <v>613</v>
      </c>
      <c r="E2976" s="15" t="s">
        <v>5799</v>
      </c>
    </row>
    <row r="2977" spans="1:5" ht="15.75" x14ac:dyDescent="0.25">
      <c r="A2977" s="15" t="s">
        <v>5597</v>
      </c>
      <c r="B2977" s="15" t="s">
        <v>5598</v>
      </c>
      <c r="C2977" s="15" t="s">
        <v>18</v>
      </c>
      <c r="D2977" s="16" t="s">
        <v>613</v>
      </c>
      <c r="E2977" s="15" t="s">
        <v>5799</v>
      </c>
    </row>
    <row r="2978" spans="1:5" ht="15.75" x14ac:dyDescent="0.25">
      <c r="A2978" s="15" t="s">
        <v>5599</v>
      </c>
      <c r="B2978" s="61" t="s">
        <v>5600</v>
      </c>
      <c r="C2978" s="15" t="s">
        <v>18</v>
      </c>
      <c r="D2978" s="63" t="s">
        <v>613</v>
      </c>
      <c r="E2978" s="15" t="s">
        <v>5799</v>
      </c>
    </row>
    <row r="2979" spans="1:5" ht="15.75" x14ac:dyDescent="0.25">
      <c r="A2979" s="59" t="s">
        <v>5601</v>
      </c>
      <c r="B2979" s="60" t="s">
        <v>5602</v>
      </c>
      <c r="C2979" s="15" t="s">
        <v>18</v>
      </c>
      <c r="D2979" s="62" t="s">
        <v>613</v>
      </c>
      <c r="E2979" s="15" t="s">
        <v>5799</v>
      </c>
    </row>
    <row r="2980" spans="1:5" ht="15.75" x14ac:dyDescent="0.25">
      <c r="A2980" s="59" t="s">
        <v>5603</v>
      </c>
      <c r="B2980" s="60" t="s">
        <v>5604</v>
      </c>
      <c r="C2980" s="15" t="s">
        <v>18</v>
      </c>
      <c r="D2980" s="62" t="s">
        <v>613</v>
      </c>
      <c r="E2980" s="15" t="s">
        <v>5799</v>
      </c>
    </row>
    <row r="2981" spans="1:5" ht="15.75" x14ac:dyDescent="0.25">
      <c r="A2981" s="59" t="s">
        <v>5605</v>
      </c>
      <c r="B2981" s="60" t="s">
        <v>5606</v>
      </c>
      <c r="C2981" s="15" t="s">
        <v>18</v>
      </c>
      <c r="D2981" s="62" t="s">
        <v>613</v>
      </c>
      <c r="E2981" s="15" t="s">
        <v>5799</v>
      </c>
    </row>
    <row r="2982" spans="1:5" ht="15.75" x14ac:dyDescent="0.25">
      <c r="A2982" s="59" t="s">
        <v>5607</v>
      </c>
      <c r="B2982" s="60" t="s">
        <v>5608</v>
      </c>
      <c r="C2982" s="15" t="s">
        <v>18</v>
      </c>
      <c r="D2982" s="62" t="s">
        <v>613</v>
      </c>
      <c r="E2982" s="15" t="s">
        <v>5799</v>
      </c>
    </row>
    <row r="2983" spans="1:5" ht="15.75" x14ac:dyDescent="0.25">
      <c r="A2983" s="59" t="s">
        <v>5609</v>
      </c>
      <c r="B2983" s="60" t="s">
        <v>5610</v>
      </c>
      <c r="C2983" s="15" t="s">
        <v>18</v>
      </c>
      <c r="D2983" s="16" t="s">
        <v>613</v>
      </c>
      <c r="E2983" s="15" t="s">
        <v>5799</v>
      </c>
    </row>
    <row r="2984" spans="1:5" ht="15.75" x14ac:dyDescent="0.25">
      <c r="A2984" s="15" t="s">
        <v>5611</v>
      </c>
      <c r="B2984" s="15" t="s">
        <v>5612</v>
      </c>
      <c r="C2984" s="15" t="s">
        <v>18</v>
      </c>
      <c r="D2984" s="16" t="s">
        <v>613</v>
      </c>
      <c r="E2984" s="15" t="s">
        <v>5799</v>
      </c>
    </row>
    <row r="2985" spans="1:5" ht="15.75" x14ac:dyDescent="0.25">
      <c r="A2985" s="15" t="s">
        <v>5613</v>
      </c>
      <c r="B2985" s="15" t="s">
        <v>5614</v>
      </c>
      <c r="C2985" s="15" t="s">
        <v>18</v>
      </c>
      <c r="D2985" s="16" t="s">
        <v>613</v>
      </c>
      <c r="E2985" s="15" t="s">
        <v>5799</v>
      </c>
    </row>
    <row r="2986" spans="1:5" ht="15.75" x14ac:dyDescent="0.25">
      <c r="A2986" s="15" t="s">
        <v>5615</v>
      </c>
      <c r="B2986" s="15" t="s">
        <v>5616</v>
      </c>
      <c r="C2986" s="15" t="s">
        <v>18</v>
      </c>
      <c r="D2986" s="16" t="s">
        <v>613</v>
      </c>
      <c r="E2986" s="15" t="s">
        <v>5799</v>
      </c>
    </row>
    <row r="2987" spans="1:5" ht="15.75" x14ac:dyDescent="0.25">
      <c r="A2987" s="15" t="s">
        <v>5617</v>
      </c>
      <c r="B2987" s="15" t="s">
        <v>5618</v>
      </c>
      <c r="C2987" s="15" t="s">
        <v>18</v>
      </c>
      <c r="D2987" s="16" t="s">
        <v>613</v>
      </c>
      <c r="E2987" s="15" t="s">
        <v>5799</v>
      </c>
    </row>
    <row r="2988" spans="1:5" ht="15.75" x14ac:dyDescent="0.25">
      <c r="A2988" s="15" t="s">
        <v>5619</v>
      </c>
      <c r="B2988" s="15" t="s">
        <v>5620</v>
      </c>
      <c r="C2988" s="15" t="s">
        <v>18</v>
      </c>
      <c r="D2988" s="16" t="s">
        <v>613</v>
      </c>
      <c r="E2988" s="15" t="s">
        <v>5799</v>
      </c>
    </row>
    <row r="2989" spans="1:5" ht="15.75" x14ac:dyDescent="0.25">
      <c r="A2989" s="15" t="s">
        <v>5621</v>
      </c>
      <c r="B2989" s="15" t="s">
        <v>5622</v>
      </c>
      <c r="C2989" s="15" t="s">
        <v>18</v>
      </c>
      <c r="D2989" s="16" t="s">
        <v>613</v>
      </c>
      <c r="E2989" s="15" t="s">
        <v>5799</v>
      </c>
    </row>
    <row r="2990" spans="1:5" ht="15.75" x14ac:dyDescent="0.25">
      <c r="A2990" s="15" t="s">
        <v>5623</v>
      </c>
      <c r="B2990" s="15" t="s">
        <v>5624</v>
      </c>
      <c r="C2990" s="15" t="s">
        <v>18</v>
      </c>
      <c r="D2990" s="16" t="s">
        <v>613</v>
      </c>
      <c r="E2990" s="15" t="s">
        <v>5799</v>
      </c>
    </row>
    <row r="2991" spans="1:5" ht="15.75" x14ac:dyDescent="0.25">
      <c r="A2991" s="15" t="s">
        <v>5625</v>
      </c>
      <c r="B2991" s="15" t="s">
        <v>5626</v>
      </c>
      <c r="C2991" s="15" t="s">
        <v>18</v>
      </c>
      <c r="D2991" s="16" t="s">
        <v>613</v>
      </c>
      <c r="E2991" s="15" t="s">
        <v>5799</v>
      </c>
    </row>
    <row r="2992" spans="1:5" ht="15.75" x14ac:dyDescent="0.25">
      <c r="A2992" s="15" t="s">
        <v>5627</v>
      </c>
      <c r="B2992" s="15" t="s">
        <v>5628</v>
      </c>
      <c r="C2992" s="15" t="s">
        <v>18</v>
      </c>
      <c r="D2992" s="16" t="s">
        <v>613</v>
      </c>
      <c r="E2992" s="15" t="s">
        <v>5798</v>
      </c>
    </row>
    <row r="2993" spans="1:5" ht="15.75" x14ac:dyDescent="0.25">
      <c r="A2993" s="15" t="s">
        <v>5629</v>
      </c>
      <c r="B2993" s="15" t="s">
        <v>5630</v>
      </c>
      <c r="C2993" s="15" t="s">
        <v>18</v>
      </c>
      <c r="D2993" s="16" t="s">
        <v>613</v>
      </c>
      <c r="E2993" s="15" t="s">
        <v>5799</v>
      </c>
    </row>
    <row r="2994" spans="1:5" ht="15.75" x14ac:dyDescent="0.25">
      <c r="A2994" s="15" t="s">
        <v>5631</v>
      </c>
      <c r="B2994" s="15" t="s">
        <v>5632</v>
      </c>
      <c r="C2994" s="15" t="s">
        <v>18</v>
      </c>
      <c r="D2994" s="16" t="s">
        <v>613</v>
      </c>
      <c r="E2994" s="15" t="s">
        <v>5799</v>
      </c>
    </row>
    <row r="2995" spans="1:5" ht="15.75" x14ac:dyDescent="0.25">
      <c r="A2995" s="85" t="s">
        <v>6005</v>
      </c>
      <c r="B2995" s="86" t="s">
        <v>6006</v>
      </c>
      <c r="C2995" s="87" t="s">
        <v>6</v>
      </c>
      <c r="D2995" s="88" t="s">
        <v>2300</v>
      </c>
      <c r="E2995" s="93"/>
    </row>
    <row r="2996" spans="1:5" ht="15.75" x14ac:dyDescent="0.25">
      <c r="A2996" s="94" t="s">
        <v>2282</v>
      </c>
      <c r="B2996" s="94" t="s">
        <v>2283</v>
      </c>
      <c r="C2996" s="95"/>
      <c r="D2996" s="96" t="s">
        <v>613</v>
      </c>
      <c r="E2996" s="94" t="s">
        <v>5798</v>
      </c>
    </row>
    <row r="2997" spans="1:5" ht="15.75" x14ac:dyDescent="0.25">
      <c r="A2997" s="85" t="s">
        <v>6007</v>
      </c>
      <c r="B2997" s="86" t="s">
        <v>6008</v>
      </c>
      <c r="C2997" s="85"/>
      <c r="D2997" s="88" t="s">
        <v>6009</v>
      </c>
      <c r="E2997" s="93" t="s">
        <v>5790</v>
      </c>
    </row>
    <row r="2998" spans="1:5" ht="31.5" x14ac:dyDescent="0.25">
      <c r="A2998" s="85" t="s">
        <v>6010</v>
      </c>
      <c r="B2998" s="86" t="s">
        <v>6011</v>
      </c>
      <c r="C2998" s="85"/>
      <c r="D2998" s="88" t="s">
        <v>6009</v>
      </c>
      <c r="E2998" s="93" t="s">
        <v>5790</v>
      </c>
    </row>
    <row r="2999" spans="1:5" ht="31.5" x14ac:dyDescent="0.25">
      <c r="A2999" s="85" t="s">
        <v>6012</v>
      </c>
      <c r="B2999" s="86" t="s">
        <v>6013</v>
      </c>
      <c r="C2999" s="85"/>
      <c r="D2999" s="88" t="s">
        <v>6009</v>
      </c>
      <c r="E2999" s="93" t="s">
        <v>5790</v>
      </c>
    </row>
    <row r="3000" spans="1:5" ht="15.75" x14ac:dyDescent="0.25">
      <c r="A3000" s="85" t="s">
        <v>6014</v>
      </c>
      <c r="B3000" s="86" t="s">
        <v>6015</v>
      </c>
      <c r="C3000" s="85"/>
      <c r="D3000" s="88" t="s">
        <v>7</v>
      </c>
      <c r="E3000" s="93" t="s">
        <v>5790</v>
      </c>
    </row>
    <row r="3001" spans="1:5" ht="15.75" x14ac:dyDescent="0.25">
      <c r="A3001" s="85" t="s">
        <v>6016</v>
      </c>
      <c r="B3001" s="86" t="s">
        <v>6017</v>
      </c>
      <c r="C3001" s="85"/>
      <c r="D3001" s="88" t="s">
        <v>6009</v>
      </c>
      <c r="E3001" s="93" t="s">
        <v>5790</v>
      </c>
    </row>
    <row r="3002" spans="1:5" ht="15.75" x14ac:dyDescent="0.25">
      <c r="A3002" s="85" t="s">
        <v>6018</v>
      </c>
      <c r="B3002" s="86" t="s">
        <v>6019</v>
      </c>
      <c r="C3002" s="85"/>
      <c r="D3002" s="88" t="s">
        <v>6009</v>
      </c>
      <c r="E3002" s="93" t="s">
        <v>5790</v>
      </c>
    </row>
    <row r="3003" spans="1:5" ht="15.75" x14ac:dyDescent="0.25">
      <c r="A3003" s="85" t="s">
        <v>6020</v>
      </c>
      <c r="B3003" s="86" t="s">
        <v>6021</v>
      </c>
      <c r="C3003" s="85"/>
      <c r="D3003" s="88" t="s">
        <v>6009</v>
      </c>
      <c r="E3003" s="93" t="s">
        <v>5790</v>
      </c>
    </row>
    <row r="3004" spans="1:5" ht="15.75" x14ac:dyDescent="0.25">
      <c r="A3004" s="85" t="s">
        <v>6022</v>
      </c>
      <c r="B3004" s="86" t="s">
        <v>6023</v>
      </c>
      <c r="C3004" s="85"/>
      <c r="D3004" s="88" t="s">
        <v>5142</v>
      </c>
      <c r="E3004" s="93" t="s">
        <v>5790</v>
      </c>
    </row>
    <row r="3005" spans="1:5" ht="31.5" x14ac:dyDescent="0.25">
      <c r="A3005" s="85" t="s">
        <v>6024</v>
      </c>
      <c r="B3005" s="86" t="s">
        <v>6025</v>
      </c>
      <c r="C3005" s="85"/>
      <c r="D3005" s="88" t="s">
        <v>6009</v>
      </c>
      <c r="E3005" s="93" t="s">
        <v>5790</v>
      </c>
    </row>
    <row r="3006" spans="1:5" ht="31.5" x14ac:dyDescent="0.25">
      <c r="A3006" s="85" t="s">
        <v>6026</v>
      </c>
      <c r="B3006" s="86" t="s">
        <v>6027</v>
      </c>
      <c r="C3006" s="85"/>
      <c r="D3006" s="88" t="s">
        <v>5142</v>
      </c>
      <c r="E3006" s="93" t="s">
        <v>5790</v>
      </c>
    </row>
    <row r="3007" spans="1:5" ht="15.75" x14ac:dyDescent="0.25">
      <c r="A3007" s="85" t="s">
        <v>6028</v>
      </c>
      <c r="B3007" s="86" t="s">
        <v>6029</v>
      </c>
      <c r="C3007" s="85"/>
      <c r="D3007" s="88" t="s">
        <v>6009</v>
      </c>
      <c r="E3007" s="93" t="s">
        <v>5790</v>
      </c>
    </row>
    <row r="3008" spans="1:5" ht="31.5" x14ac:dyDescent="0.25">
      <c r="A3008" s="85" t="s">
        <v>6030</v>
      </c>
      <c r="B3008" s="86" t="s">
        <v>6031</v>
      </c>
      <c r="C3008" s="85"/>
      <c r="D3008" s="88" t="s">
        <v>6009</v>
      </c>
      <c r="E3008" s="93" t="s">
        <v>5790</v>
      </c>
    </row>
    <row r="3009" spans="1:5" ht="47.25" x14ac:dyDescent="0.25">
      <c r="A3009" s="85" t="s">
        <v>6032</v>
      </c>
      <c r="B3009" s="86" t="s">
        <v>6033</v>
      </c>
      <c r="C3009" s="85"/>
      <c r="D3009" s="88" t="s">
        <v>6009</v>
      </c>
      <c r="E3009" s="93" t="s">
        <v>5790</v>
      </c>
    </row>
    <row r="3010" spans="1:5" ht="47.25" x14ac:dyDescent="0.25">
      <c r="A3010" s="85" t="s">
        <v>6034</v>
      </c>
      <c r="B3010" s="86" t="s">
        <v>6035</v>
      </c>
      <c r="C3010" s="85"/>
      <c r="D3010" s="88" t="s">
        <v>6009</v>
      </c>
      <c r="E3010" s="93" t="s">
        <v>5790</v>
      </c>
    </row>
    <row r="3011" spans="1:5" ht="31.5" x14ac:dyDescent="0.25">
      <c r="A3011" s="85" t="s">
        <v>6036</v>
      </c>
      <c r="B3011" s="86" t="s">
        <v>6053</v>
      </c>
      <c r="C3011" s="85"/>
      <c r="D3011" s="88" t="s">
        <v>6054</v>
      </c>
      <c r="E3011" s="93" t="s">
        <v>5790</v>
      </c>
    </row>
    <row r="3012" spans="1:5" ht="31.5" x14ac:dyDescent="0.25">
      <c r="A3012" s="85" t="s">
        <v>6037</v>
      </c>
      <c r="B3012" s="86" t="s">
        <v>6038</v>
      </c>
      <c r="C3012" s="85"/>
      <c r="D3012" s="88" t="s">
        <v>6054</v>
      </c>
      <c r="E3012" s="93" t="s">
        <v>5790</v>
      </c>
    </row>
    <row r="3013" spans="1:5" ht="47.25" x14ac:dyDescent="0.25">
      <c r="A3013" s="85" t="s">
        <v>6039</v>
      </c>
      <c r="B3013" s="86" t="s">
        <v>6040</v>
      </c>
      <c r="C3013" s="85"/>
      <c r="D3013" s="88" t="s">
        <v>6009</v>
      </c>
      <c r="E3013" s="93" t="s">
        <v>5790</v>
      </c>
    </row>
    <row r="3014" spans="1:5" ht="15.75" x14ac:dyDescent="0.25">
      <c r="A3014" s="85" t="s">
        <v>6041</v>
      </c>
      <c r="B3014" s="86" t="s">
        <v>6042</v>
      </c>
      <c r="C3014" s="85"/>
      <c r="D3014" s="88" t="s">
        <v>6009</v>
      </c>
      <c r="E3014" s="93" t="s">
        <v>5790</v>
      </c>
    </row>
    <row r="3015" spans="1:5" ht="15.75" x14ac:dyDescent="0.25">
      <c r="A3015" s="85" t="s">
        <v>6043</v>
      </c>
      <c r="B3015" s="86" t="s">
        <v>6044</v>
      </c>
      <c r="C3015" s="85"/>
      <c r="D3015" s="88" t="s">
        <v>6009</v>
      </c>
      <c r="E3015" s="93" t="s">
        <v>5790</v>
      </c>
    </row>
    <row r="3016" spans="1:5" ht="31.5" x14ac:dyDescent="0.25">
      <c r="A3016" s="85" t="s">
        <v>6045</v>
      </c>
      <c r="B3016" s="86" t="s">
        <v>6046</v>
      </c>
      <c r="C3016" s="85"/>
      <c r="D3016" s="88" t="s">
        <v>7</v>
      </c>
      <c r="E3016" s="93" t="s">
        <v>5790</v>
      </c>
    </row>
    <row r="3017" spans="1:5" ht="15.75" x14ac:dyDescent="0.25">
      <c r="A3017" s="85" t="s">
        <v>6047</v>
      </c>
      <c r="B3017" s="86" t="s">
        <v>6048</v>
      </c>
      <c r="C3017" s="85"/>
      <c r="D3017" s="88" t="s">
        <v>5142</v>
      </c>
      <c r="E3017" s="93" t="s">
        <v>5790</v>
      </c>
    </row>
    <row r="3018" spans="1:5" ht="31.5" x14ac:dyDescent="0.25">
      <c r="A3018" s="85" t="s">
        <v>6049</v>
      </c>
      <c r="B3018" s="86" t="s">
        <v>6050</v>
      </c>
      <c r="C3018" s="85"/>
      <c r="D3018" s="88" t="s">
        <v>5142</v>
      </c>
      <c r="E3018" s="93" t="s">
        <v>5790</v>
      </c>
    </row>
    <row r="3019" spans="1:5" ht="15.75" x14ac:dyDescent="0.25">
      <c r="A3019" s="85" t="s">
        <v>6051</v>
      </c>
      <c r="B3019" s="86" t="s">
        <v>6055</v>
      </c>
      <c r="C3019" s="85"/>
      <c r="D3019" s="88" t="s">
        <v>5142</v>
      </c>
      <c r="E3019" s="93" t="s">
        <v>5790</v>
      </c>
    </row>
  </sheetData>
  <sheetProtection algorithmName="SHA-512" hashValue="uJHaEw1rHiJZui9Dytv/b0jzYUngz5JMwA2l4AEc8RjjR1dYfAD+Q1IxiyifAkRBl4pDrZyagtVePRWBVyRGeA==" saltValue="n6oIpADlEMf/654H1kwXkg==" spinCount="100000" sheet="1" sort="0" autoFilter="0"/>
  <autoFilter ref="A1:F2994" xr:uid="{500E5BA3-0B02-4F7B-A164-4F64D953CFB0}"/>
  <sortState xmlns:xlrd2="http://schemas.microsoft.com/office/spreadsheetml/2017/richdata2" ref="A2:E2994">
    <sortCondition ref="D2:D2994"/>
  </sortState>
  <phoneticPr fontId="20" type="noConversion"/>
  <conditionalFormatting sqref="A2888:A2930">
    <cfRule type="duplicateValues" dxfId="80" priority="140"/>
  </conditionalFormatting>
  <conditionalFormatting sqref="A2933:A2941">
    <cfRule type="duplicateValues" dxfId="79" priority="97"/>
  </conditionalFormatting>
  <conditionalFormatting sqref="A2948:A2977">
    <cfRule type="duplicateValues" dxfId="78" priority="74"/>
  </conditionalFormatting>
  <conditionalFormatting sqref="B2964">
    <cfRule type="duplicateValues" dxfId="77" priority="54"/>
  </conditionalFormatting>
  <conditionalFormatting sqref="A109">
    <cfRule type="duplicateValues" dxfId="76" priority="44"/>
  </conditionalFormatting>
  <conditionalFormatting sqref="A109">
    <cfRule type="duplicateValues" dxfId="75" priority="46"/>
    <cfRule type="duplicateValues" dxfId="74" priority="47"/>
  </conditionalFormatting>
  <conditionalFormatting sqref="A2995 A1:A2983 A2997:A1048576">
    <cfRule type="duplicateValues" dxfId="73" priority="36"/>
  </conditionalFormatting>
  <conditionalFormatting sqref="G1:G1048576">
    <cfRule type="duplicateValues" dxfId="72" priority="35"/>
  </conditionalFormatting>
  <conditionalFormatting sqref="A2995 A2863:A2932 A111:A123 A1:A109 A125:A2861 A2997:A1048576">
    <cfRule type="duplicateValues" dxfId="71" priority="458"/>
  </conditionalFormatting>
  <conditionalFormatting sqref="A2995 A2932 A2997:A1048576">
    <cfRule type="duplicateValues" dxfId="70" priority="464"/>
  </conditionalFormatting>
  <conditionalFormatting sqref="A2995 A2931:A2932 A2997:A1048576">
    <cfRule type="duplicateValues" dxfId="69" priority="467"/>
  </conditionalFormatting>
  <conditionalFormatting sqref="A2995 A2931:A2932 A2997:A1048576">
    <cfRule type="duplicateValues" dxfId="68" priority="470"/>
    <cfRule type="duplicateValues" dxfId="67" priority="471"/>
  </conditionalFormatting>
  <conditionalFormatting sqref="A2995 A2931:A2932 A2863:A2887 A111:A123 A1:A109 A125:A2861 A2997:A1048576">
    <cfRule type="duplicateValues" dxfId="66" priority="476"/>
  </conditionalFormatting>
  <conditionalFormatting sqref="A2995 A2997:A1048576">
    <cfRule type="duplicateValues" dxfId="65" priority="483"/>
  </conditionalFormatting>
  <conditionalFormatting sqref="A2995 A111:A123 A1:A109 A125:A2932 A2997:A1048576">
    <cfRule type="duplicateValues" dxfId="64" priority="485"/>
  </conditionalFormatting>
  <conditionalFormatting sqref="A2995 A1:A2932 A2997:A1048576">
    <cfRule type="duplicateValues" dxfId="63" priority="490"/>
  </conditionalFormatting>
  <conditionalFormatting sqref="A2995 A1:A2941 A2997:A1048576">
    <cfRule type="duplicateValues" dxfId="62" priority="493"/>
  </conditionalFormatting>
  <conditionalFormatting sqref="A2984:A2987">
    <cfRule type="duplicateValues" dxfId="61" priority="18"/>
  </conditionalFormatting>
  <conditionalFormatting sqref="A1:A2995 A2997:A1048576">
    <cfRule type="duplicateValues" dxfId="60" priority="16"/>
  </conditionalFormatting>
  <conditionalFormatting sqref="A2988:A2994">
    <cfRule type="duplicateValues" dxfId="59" priority="620"/>
  </conditionalFormatting>
  <conditionalFormatting sqref="A2997:A1048576">
    <cfRule type="duplicateValues" dxfId="58" priority="15"/>
  </conditionalFormatting>
  <conditionalFormatting sqref="A2997:A1048576">
    <cfRule type="duplicateValues" dxfId="57" priority="14"/>
  </conditionalFormatting>
  <conditionalFormatting sqref="A2996">
    <cfRule type="duplicateValues" dxfId="11" priority="2"/>
  </conditionalFormatting>
  <conditionalFormatting sqref="A2996">
    <cfRule type="duplicateValues" dxfId="10" priority="3"/>
  </conditionalFormatting>
  <conditionalFormatting sqref="A2996">
    <cfRule type="duplicateValues" dxfId="9" priority="4"/>
  </conditionalFormatting>
  <conditionalFormatting sqref="A2996">
    <cfRule type="duplicateValues" dxfId="8" priority="5"/>
  </conditionalFormatting>
  <conditionalFormatting sqref="A2996">
    <cfRule type="duplicateValues" dxfId="7" priority="6"/>
    <cfRule type="duplicateValues" dxfId="6" priority="7"/>
  </conditionalFormatting>
  <conditionalFormatting sqref="A2996">
    <cfRule type="duplicateValues" dxfId="5" priority="8"/>
  </conditionalFormatting>
  <conditionalFormatting sqref="A2996">
    <cfRule type="duplicateValues" dxfId="4" priority="9"/>
  </conditionalFormatting>
  <conditionalFormatting sqref="A2996">
    <cfRule type="duplicateValues" dxfId="3" priority="10"/>
  </conditionalFormatting>
  <conditionalFormatting sqref="A2996">
    <cfRule type="duplicateValues" dxfId="2" priority="11"/>
  </conditionalFormatting>
  <conditionalFormatting sqref="A2996">
    <cfRule type="duplicateValues" dxfId="1" priority="12"/>
  </conditionalFormatting>
  <conditionalFormatting sqref="A2996">
    <cfRule type="duplicateValues" dxfId="0" priority="1"/>
  </conditionalFormatting>
  <dataValidations disablePrompts="1" count="1">
    <dataValidation type="list" allowBlank="1" showInputMessage="1" showErrorMessage="1" sqref="D2613:D2616" xr:uid="{A2AD3CE4-5CBD-432C-B236-349FD11E9C48}">
      <formula1>"Restricted,  Prohibited,  Highly Restricted"</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4275C-8786-4973-B0F8-E49CAB9914A2}">
  <sheetPr codeName="Sheet3"/>
  <dimension ref="A1:C29"/>
  <sheetViews>
    <sheetView workbookViewId="0">
      <selection sqref="A1:C29"/>
    </sheetView>
  </sheetViews>
  <sheetFormatPr defaultRowHeight="23.1" customHeight="1" x14ac:dyDescent="0.25"/>
  <cols>
    <col min="1" max="1" width="15.42578125" customWidth="1"/>
    <col min="2" max="2" width="16.5703125" customWidth="1"/>
    <col min="3" max="3" width="36.28515625" customWidth="1"/>
  </cols>
  <sheetData>
    <row r="1" spans="1:3" ht="23.1" customHeight="1" x14ac:dyDescent="0.25">
      <c r="A1" s="8" t="s">
        <v>715</v>
      </c>
      <c r="B1" s="8" t="s">
        <v>5663</v>
      </c>
      <c r="C1" s="9" t="s">
        <v>5664</v>
      </c>
    </row>
    <row r="2" spans="1:3" ht="23.1" customHeight="1" x14ac:dyDescent="0.25">
      <c r="A2" s="8" t="s">
        <v>5638</v>
      </c>
      <c r="B2" s="8"/>
      <c r="C2" s="9" t="s">
        <v>5664</v>
      </c>
    </row>
    <row r="3" spans="1:3" ht="23.1" customHeight="1" x14ac:dyDescent="0.25">
      <c r="A3" s="8" t="s">
        <v>5639</v>
      </c>
      <c r="B3" s="8"/>
      <c r="C3" s="9" t="s">
        <v>5664</v>
      </c>
    </row>
    <row r="4" spans="1:3" ht="23.1" customHeight="1" x14ac:dyDescent="0.25">
      <c r="A4" s="8" t="s">
        <v>5640</v>
      </c>
      <c r="B4" s="8"/>
      <c r="C4" s="9" t="s">
        <v>5665</v>
      </c>
    </row>
    <row r="5" spans="1:3" ht="23.1" customHeight="1" x14ac:dyDescent="0.25">
      <c r="A5" s="8" t="s">
        <v>5641</v>
      </c>
      <c r="B5" s="8" t="e">
        <f>VLOOKUP(A5,data,2,FALSE)</f>
        <v>#REF!</v>
      </c>
      <c r="C5" s="9" t="s">
        <v>5666</v>
      </c>
    </row>
    <row r="6" spans="1:3" ht="23.1" customHeight="1" x14ac:dyDescent="0.25">
      <c r="A6" s="10" t="s">
        <v>5642</v>
      </c>
      <c r="B6" s="8" t="e">
        <f>VLOOKUP(A6,data,2,FALSE)</f>
        <v>#REF!</v>
      </c>
      <c r="C6" s="9" t="s">
        <v>5667</v>
      </c>
    </row>
    <row r="7" spans="1:3" ht="23.1" customHeight="1" x14ac:dyDescent="0.25">
      <c r="A7" s="10" t="s">
        <v>5643</v>
      </c>
      <c r="B7" s="8" t="e">
        <f>VLOOKUP(A7,data,2,FALSE)</f>
        <v>#REF!</v>
      </c>
      <c r="C7" s="10" t="s">
        <v>5668</v>
      </c>
    </row>
    <row r="8" spans="1:3" ht="23.1" customHeight="1" x14ac:dyDescent="0.25">
      <c r="A8" s="8" t="s">
        <v>5644</v>
      </c>
      <c r="B8" s="8"/>
      <c r="C8" s="9" t="s">
        <v>5669</v>
      </c>
    </row>
    <row r="9" spans="1:3" ht="23.1" customHeight="1" x14ac:dyDescent="0.25">
      <c r="A9" s="8" t="s">
        <v>5645</v>
      </c>
      <c r="B9" s="8"/>
      <c r="C9" s="9" t="s">
        <v>5669</v>
      </c>
    </row>
    <row r="10" spans="1:3" ht="23.1" customHeight="1" x14ac:dyDescent="0.25">
      <c r="A10" s="8" t="s">
        <v>5646</v>
      </c>
      <c r="B10" s="8"/>
      <c r="C10" s="9" t="s">
        <v>5669</v>
      </c>
    </row>
    <row r="11" spans="1:3" ht="23.1" customHeight="1" x14ac:dyDescent="0.25">
      <c r="A11" s="8" t="s">
        <v>5647</v>
      </c>
      <c r="B11" s="8"/>
      <c r="C11" s="9" t="s">
        <v>5669</v>
      </c>
    </row>
    <row r="12" spans="1:3" ht="23.1" customHeight="1" x14ac:dyDescent="0.25">
      <c r="A12" s="8" t="s">
        <v>2676</v>
      </c>
      <c r="B12" s="8" t="e">
        <f>VLOOKUP(A12,data,2,FALSE)</f>
        <v>#REF!</v>
      </c>
      <c r="C12" s="9" t="s">
        <v>5669</v>
      </c>
    </row>
    <row r="13" spans="1:3" ht="23.1" customHeight="1" x14ac:dyDescent="0.25">
      <c r="A13" s="8" t="s">
        <v>5648</v>
      </c>
      <c r="B13" s="8" t="e">
        <f>VLOOKUP(A13,data,2,FALSE)</f>
        <v>#REF!</v>
      </c>
      <c r="C13" s="9" t="s">
        <v>5670</v>
      </c>
    </row>
    <row r="14" spans="1:3" ht="23.1" customHeight="1" x14ac:dyDescent="0.25">
      <c r="A14" s="8" t="s">
        <v>5649</v>
      </c>
      <c r="B14" s="8" t="e">
        <f>VLOOKUP(A14,data,2,FALSE)</f>
        <v>#REF!</v>
      </c>
      <c r="C14" s="9" t="s">
        <v>5671</v>
      </c>
    </row>
    <row r="15" spans="1:3" ht="23.1" customHeight="1" x14ac:dyDescent="0.25">
      <c r="A15" s="8" t="s">
        <v>5650</v>
      </c>
      <c r="B15" s="8"/>
      <c r="C15" s="9" t="s">
        <v>5672</v>
      </c>
    </row>
    <row r="16" spans="1:3" ht="23.1" customHeight="1" x14ac:dyDescent="0.25">
      <c r="A16" s="8" t="s">
        <v>5651</v>
      </c>
      <c r="B16" s="8"/>
      <c r="C16" s="9" t="s">
        <v>5673</v>
      </c>
    </row>
    <row r="17" spans="1:3" ht="23.1" customHeight="1" x14ac:dyDescent="0.25">
      <c r="A17" s="8" t="s">
        <v>5652</v>
      </c>
      <c r="B17" s="8"/>
      <c r="C17" s="9" t="s">
        <v>5674</v>
      </c>
    </row>
    <row r="18" spans="1:3" ht="23.1" customHeight="1" x14ac:dyDescent="0.25">
      <c r="A18" s="8" t="s">
        <v>3921</v>
      </c>
      <c r="B18" s="8" t="s">
        <v>5675</v>
      </c>
      <c r="C18" s="9" t="s">
        <v>3922</v>
      </c>
    </row>
    <row r="19" spans="1:3" ht="50.25" customHeight="1" x14ac:dyDescent="0.25">
      <c r="A19" s="8" t="s">
        <v>5653</v>
      </c>
      <c r="B19" s="8" t="s">
        <v>5676</v>
      </c>
      <c r="C19" s="9" t="s">
        <v>5677</v>
      </c>
    </row>
    <row r="20" spans="1:3" ht="23.1" customHeight="1" x14ac:dyDescent="0.25">
      <c r="A20" s="8" t="s">
        <v>5654</v>
      </c>
      <c r="B20" s="8" t="e">
        <f t="shared" ref="B20:B27" si="0">VLOOKUP(A20,data,2,FALSE)</f>
        <v>#REF!</v>
      </c>
      <c r="C20" s="9" t="s">
        <v>5678</v>
      </c>
    </row>
    <row r="21" spans="1:3" ht="23.1" customHeight="1" x14ac:dyDescent="0.25">
      <c r="A21" s="8" t="s">
        <v>5655</v>
      </c>
      <c r="B21" s="8" t="e">
        <f t="shared" si="0"/>
        <v>#REF!</v>
      </c>
      <c r="C21" s="9" t="s">
        <v>5679</v>
      </c>
    </row>
    <row r="22" spans="1:3" ht="23.1" customHeight="1" x14ac:dyDescent="0.25">
      <c r="A22" s="8" t="s">
        <v>5656</v>
      </c>
      <c r="B22" s="8" t="e">
        <f t="shared" si="0"/>
        <v>#REF!</v>
      </c>
      <c r="C22" s="9" t="s">
        <v>5680</v>
      </c>
    </row>
    <row r="23" spans="1:3" ht="23.1" customHeight="1" x14ac:dyDescent="0.25">
      <c r="A23" s="8" t="s">
        <v>5657</v>
      </c>
      <c r="B23" s="8" t="e">
        <f t="shared" si="0"/>
        <v>#REF!</v>
      </c>
      <c r="C23" s="9" t="s">
        <v>5681</v>
      </c>
    </row>
    <row r="24" spans="1:3" ht="23.1" customHeight="1" x14ac:dyDescent="0.25">
      <c r="A24" s="8" t="s">
        <v>5658</v>
      </c>
      <c r="B24" s="8" t="e">
        <f t="shared" si="0"/>
        <v>#REF!</v>
      </c>
      <c r="C24" s="9" t="s">
        <v>5681</v>
      </c>
    </row>
    <row r="25" spans="1:3" ht="23.1" customHeight="1" x14ac:dyDescent="0.25">
      <c r="A25" s="8" t="s">
        <v>5659</v>
      </c>
      <c r="B25" s="8" t="e">
        <f t="shared" si="0"/>
        <v>#REF!</v>
      </c>
      <c r="C25" s="9" t="s">
        <v>5682</v>
      </c>
    </row>
    <row r="26" spans="1:3" ht="23.1" customHeight="1" x14ac:dyDescent="0.25">
      <c r="A26" s="8" t="s">
        <v>5660</v>
      </c>
      <c r="B26" s="8" t="e">
        <f t="shared" si="0"/>
        <v>#REF!</v>
      </c>
      <c r="C26" s="9" t="s">
        <v>5683</v>
      </c>
    </row>
    <row r="27" spans="1:3" ht="23.1" customHeight="1" x14ac:dyDescent="0.25">
      <c r="A27" s="8" t="s">
        <v>5661</v>
      </c>
      <c r="B27" s="8" t="e">
        <f t="shared" si="0"/>
        <v>#REF!</v>
      </c>
      <c r="C27" s="9" t="s">
        <v>5684</v>
      </c>
    </row>
    <row r="28" spans="1:3" ht="23.1" customHeight="1" x14ac:dyDescent="0.25">
      <c r="A28" s="11" t="s">
        <v>5662</v>
      </c>
      <c r="B28" s="8"/>
      <c r="C28" s="10" t="s">
        <v>5685</v>
      </c>
    </row>
    <row r="29" spans="1:3" ht="23.1" customHeight="1" x14ac:dyDescent="0.25">
      <c r="A29" s="12" t="s">
        <v>3606</v>
      </c>
      <c r="B29" s="8" t="s">
        <v>5686</v>
      </c>
      <c r="C29" t="s">
        <v>3607</v>
      </c>
    </row>
  </sheetData>
  <conditionalFormatting sqref="A1:A1048576">
    <cfRule type="duplicateValues" dxfId="56"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1BCAF-4EF7-4655-BA0D-E0A621152B49}">
  <sheetPr codeName="Sheet4" filterMode="1"/>
  <dimension ref="A1:G136"/>
  <sheetViews>
    <sheetView topLeftCell="A113" workbookViewId="0">
      <selection activeCell="D120" sqref="D120"/>
    </sheetView>
  </sheetViews>
  <sheetFormatPr defaultRowHeight="15" x14ac:dyDescent="0.25"/>
  <cols>
    <col min="1" max="1" width="18" customWidth="1"/>
    <col min="2" max="2" width="41.85546875" customWidth="1"/>
    <col min="3" max="3" width="18.140625" customWidth="1"/>
    <col min="4" max="4" width="20.5703125" customWidth="1"/>
    <col min="5" max="5" width="23.28515625" customWidth="1"/>
    <col min="6" max="6" width="19" customWidth="1"/>
    <col min="10" max="10" width="13.140625" customWidth="1"/>
  </cols>
  <sheetData>
    <row r="1" spans="1:5" x14ac:dyDescent="0.25">
      <c r="A1" s="7" t="s">
        <v>0</v>
      </c>
      <c r="B1" s="7" t="s">
        <v>1</v>
      </c>
      <c r="C1" s="7" t="s">
        <v>5633</v>
      </c>
      <c r="D1" s="7" t="s">
        <v>5634</v>
      </c>
      <c r="E1" s="7" t="s">
        <v>3</v>
      </c>
    </row>
    <row r="2" spans="1:5" x14ac:dyDescent="0.25">
      <c r="A2" s="5" t="s">
        <v>5285</v>
      </c>
      <c r="B2" s="5" t="s">
        <v>5286</v>
      </c>
      <c r="C2" s="5" t="s">
        <v>5635</v>
      </c>
      <c r="D2" s="5" t="s">
        <v>5636</v>
      </c>
      <c r="E2" s="5" t="s">
        <v>660</v>
      </c>
    </row>
    <row r="3" spans="1:5" x14ac:dyDescent="0.25">
      <c r="A3" s="5" t="s">
        <v>5399</v>
      </c>
      <c r="B3" s="5" t="s">
        <v>5400</v>
      </c>
      <c r="C3" s="5" t="s">
        <v>5635</v>
      </c>
      <c r="D3" s="5" t="s">
        <v>5636</v>
      </c>
      <c r="E3" s="5" t="s">
        <v>660</v>
      </c>
    </row>
    <row r="4" spans="1:5" x14ac:dyDescent="0.25">
      <c r="A4" s="5" t="s">
        <v>5425</v>
      </c>
      <c r="B4" s="5" t="s">
        <v>5426</v>
      </c>
      <c r="C4" s="5" t="s">
        <v>5635</v>
      </c>
      <c r="D4" s="5" t="s">
        <v>5636</v>
      </c>
      <c r="E4" s="5" t="s">
        <v>660</v>
      </c>
    </row>
    <row r="5" spans="1:5" x14ac:dyDescent="0.25">
      <c r="A5" s="5" t="s">
        <v>5263</v>
      </c>
      <c r="B5" s="5" t="s">
        <v>5264</v>
      </c>
      <c r="C5" s="5" t="s">
        <v>5635</v>
      </c>
      <c r="D5" s="5" t="s">
        <v>5636</v>
      </c>
      <c r="E5" s="5" t="s">
        <v>660</v>
      </c>
    </row>
    <row r="6" spans="1:5" x14ac:dyDescent="0.25">
      <c r="A6" s="39">
        <v>44727</v>
      </c>
      <c r="B6" s="24" t="s">
        <v>5810</v>
      </c>
      <c r="C6" s="38"/>
      <c r="D6" s="38"/>
      <c r="E6" s="38"/>
    </row>
    <row r="7" spans="1:5" x14ac:dyDescent="0.25">
      <c r="A7" s="40" t="s">
        <v>5899</v>
      </c>
      <c r="B7" s="41" t="s">
        <v>5921</v>
      </c>
      <c r="C7" s="38"/>
      <c r="D7" s="38"/>
      <c r="E7" s="38"/>
    </row>
    <row r="9" spans="1:5" s="25" customFormat="1" x14ac:dyDescent="0.25">
      <c r="A9" s="23">
        <v>44578</v>
      </c>
      <c r="B9" s="24" t="s">
        <v>5810</v>
      </c>
    </row>
    <row r="10" spans="1:5" x14ac:dyDescent="0.25">
      <c r="A10" s="20" t="s">
        <v>5811</v>
      </c>
      <c r="B10" s="21" t="s">
        <v>5820</v>
      </c>
      <c r="C10" s="19" t="s">
        <v>5830</v>
      </c>
    </row>
    <row r="11" spans="1:5" ht="57.75" x14ac:dyDescent="0.25">
      <c r="A11" s="20" t="s">
        <v>5812</v>
      </c>
      <c r="B11" s="21" t="s">
        <v>5821</v>
      </c>
      <c r="C11" s="19" t="s">
        <v>5830</v>
      </c>
    </row>
    <row r="12" spans="1:5" x14ac:dyDescent="0.25">
      <c r="A12" s="20" t="s">
        <v>5753</v>
      </c>
      <c r="B12" s="21" t="s">
        <v>5787</v>
      </c>
      <c r="C12" s="19" t="s">
        <v>5914</v>
      </c>
    </row>
    <row r="13" spans="1:5" ht="72" x14ac:dyDescent="0.25">
      <c r="A13" s="20" t="s">
        <v>5813</v>
      </c>
      <c r="B13" s="21" t="s">
        <v>5822</v>
      </c>
      <c r="C13" s="19" t="s">
        <v>5830</v>
      </c>
    </row>
    <row r="14" spans="1:5" ht="43.5" x14ac:dyDescent="0.25">
      <c r="A14" s="20" t="s">
        <v>5814</v>
      </c>
      <c r="B14" s="22" t="s">
        <v>5823</v>
      </c>
      <c r="C14" s="19" t="s">
        <v>5830</v>
      </c>
    </row>
    <row r="15" spans="1:5" ht="43.5" x14ac:dyDescent="0.25">
      <c r="A15" s="20" t="s">
        <v>5815</v>
      </c>
      <c r="B15" s="22" t="s">
        <v>5824</v>
      </c>
      <c r="C15" s="19" t="s">
        <v>5830</v>
      </c>
    </row>
    <row r="16" spans="1:5" ht="43.5" x14ac:dyDescent="0.25">
      <c r="A16" s="20" t="s">
        <v>5816</v>
      </c>
      <c r="B16" s="22" t="s">
        <v>5825</v>
      </c>
      <c r="C16" s="19" t="s">
        <v>5830</v>
      </c>
    </row>
    <row r="17" spans="1:7" ht="43.5" x14ac:dyDescent="0.25">
      <c r="A17" s="20" t="s">
        <v>2305</v>
      </c>
      <c r="B17" s="22" t="s">
        <v>5826</v>
      </c>
      <c r="C17" s="19" t="s">
        <v>5830</v>
      </c>
    </row>
    <row r="18" spans="1:7" ht="43.5" x14ac:dyDescent="0.25">
      <c r="A18" s="20" t="s">
        <v>5817</v>
      </c>
      <c r="B18" s="22" t="s">
        <v>5827</v>
      </c>
      <c r="C18" s="19" t="s">
        <v>5830</v>
      </c>
    </row>
    <row r="19" spans="1:7" ht="43.5" x14ac:dyDescent="0.25">
      <c r="A19" s="20" t="s">
        <v>5818</v>
      </c>
      <c r="B19" s="22" t="s">
        <v>5828</v>
      </c>
      <c r="C19" s="19" t="s">
        <v>5830</v>
      </c>
    </row>
    <row r="20" spans="1:7" ht="43.5" x14ac:dyDescent="0.25">
      <c r="A20" s="20" t="s">
        <v>5819</v>
      </c>
      <c r="B20" s="22" t="s">
        <v>5829</v>
      </c>
      <c r="C20" s="19" t="s">
        <v>5830</v>
      </c>
    </row>
    <row r="23" spans="1:7" ht="30" x14ac:dyDescent="0.25">
      <c r="A23" s="33" t="s">
        <v>5834</v>
      </c>
      <c r="B23" s="33" t="s">
        <v>5836</v>
      </c>
      <c r="C23" s="34" t="s">
        <v>5845</v>
      </c>
      <c r="D23" s="33" t="s">
        <v>5846</v>
      </c>
      <c r="E23" s="33" t="s">
        <v>5911</v>
      </c>
      <c r="F23" s="35" t="s">
        <v>5913</v>
      </c>
    </row>
    <row r="24" spans="1:7" ht="30" hidden="1" x14ac:dyDescent="0.25">
      <c r="A24" s="31" t="s">
        <v>5851</v>
      </c>
      <c r="B24" s="31" t="s">
        <v>5852</v>
      </c>
      <c r="C24" s="31" t="s">
        <v>5842</v>
      </c>
      <c r="D24" s="31" t="s">
        <v>5847</v>
      </c>
      <c r="E24" s="31"/>
      <c r="F24" s="10" t="s">
        <v>5914</v>
      </c>
      <c r="G24" s="30" t="s">
        <v>18</v>
      </c>
    </row>
    <row r="25" spans="1:7" x14ac:dyDescent="0.25">
      <c r="A25" s="31" t="s">
        <v>5853</v>
      </c>
      <c r="B25" s="31" t="s">
        <v>5854</v>
      </c>
      <c r="C25" s="31" t="s">
        <v>5842</v>
      </c>
      <c r="D25" s="31" t="s">
        <v>5847</v>
      </c>
      <c r="E25" s="31" t="s">
        <v>5912</v>
      </c>
      <c r="F25" s="32" t="s">
        <v>5636</v>
      </c>
      <c r="G25" s="30" t="s">
        <v>18</v>
      </c>
    </row>
    <row r="26" spans="1:7" ht="30" x14ac:dyDescent="0.25">
      <c r="A26" s="31" t="s">
        <v>5858</v>
      </c>
      <c r="B26" s="31" t="s">
        <v>5859</v>
      </c>
      <c r="C26" s="31" t="s">
        <v>5842</v>
      </c>
      <c r="D26" s="31" t="s">
        <v>5847</v>
      </c>
      <c r="E26" s="31"/>
      <c r="F26" s="10" t="s">
        <v>5636</v>
      </c>
      <c r="G26" s="30" t="s">
        <v>18</v>
      </c>
    </row>
    <row r="27" spans="1:7" x14ac:dyDescent="0.25">
      <c r="A27" s="31" t="s">
        <v>5860</v>
      </c>
      <c r="B27" s="31" t="s">
        <v>5861</v>
      </c>
      <c r="C27" s="31" t="s">
        <v>5842</v>
      </c>
      <c r="D27" s="31" t="s">
        <v>5847</v>
      </c>
      <c r="E27" s="31"/>
      <c r="F27" s="10" t="s">
        <v>5636</v>
      </c>
      <c r="G27" s="30" t="s">
        <v>18</v>
      </c>
    </row>
    <row r="28" spans="1:7" x14ac:dyDescent="0.25">
      <c r="A28" s="31" t="s">
        <v>5866</v>
      </c>
      <c r="B28" s="31" t="s">
        <v>5867</v>
      </c>
      <c r="C28" s="31" t="s">
        <v>5842</v>
      </c>
      <c r="D28" s="31" t="s">
        <v>5847</v>
      </c>
      <c r="E28" s="31"/>
      <c r="F28" s="10" t="s">
        <v>5636</v>
      </c>
      <c r="G28" s="30" t="s">
        <v>18</v>
      </c>
    </row>
    <row r="29" spans="1:7" x14ac:dyDescent="0.25">
      <c r="A29" s="31" t="s">
        <v>5868</v>
      </c>
      <c r="B29" s="31" t="s">
        <v>5869</v>
      </c>
      <c r="C29" s="31" t="s">
        <v>5842</v>
      </c>
      <c r="D29" s="31" t="s">
        <v>5847</v>
      </c>
      <c r="E29" s="31"/>
      <c r="F29" s="10" t="s">
        <v>5636</v>
      </c>
      <c r="G29" s="30" t="s">
        <v>18</v>
      </c>
    </row>
    <row r="30" spans="1:7" x14ac:dyDescent="0.25">
      <c r="A30" s="31" t="s">
        <v>5870</v>
      </c>
      <c r="B30" s="31" t="s">
        <v>5871</v>
      </c>
      <c r="C30" s="31" t="s">
        <v>5842</v>
      </c>
      <c r="D30" s="31" t="s">
        <v>5847</v>
      </c>
      <c r="E30" s="31" t="s">
        <v>5912</v>
      </c>
      <c r="F30" s="32" t="s">
        <v>5636</v>
      </c>
      <c r="G30" s="30" t="s">
        <v>18</v>
      </c>
    </row>
    <row r="31" spans="1:7" x14ac:dyDescent="0.25">
      <c r="A31" s="31" t="s">
        <v>5872</v>
      </c>
      <c r="B31" s="31" t="s">
        <v>5873</v>
      </c>
      <c r="C31" s="31" t="s">
        <v>5842</v>
      </c>
      <c r="D31" s="31" t="s">
        <v>5847</v>
      </c>
      <c r="E31" s="31"/>
      <c r="F31" s="10" t="s">
        <v>5636</v>
      </c>
      <c r="G31" s="30" t="s">
        <v>18</v>
      </c>
    </row>
    <row r="32" spans="1:7" ht="30" x14ac:dyDescent="0.25">
      <c r="A32" s="31" t="s">
        <v>5874</v>
      </c>
      <c r="B32" s="31" t="s">
        <v>5875</v>
      </c>
      <c r="C32" s="31" t="s">
        <v>5842</v>
      </c>
      <c r="D32" s="31" t="s">
        <v>5847</v>
      </c>
      <c r="E32" s="31"/>
      <c r="F32" s="10" t="s">
        <v>5636</v>
      </c>
      <c r="G32" s="30" t="s">
        <v>18</v>
      </c>
    </row>
    <row r="33" spans="1:7" x14ac:dyDescent="0.25">
      <c r="A33" s="31" t="s">
        <v>5876</v>
      </c>
      <c r="B33" s="31" t="s">
        <v>5877</v>
      </c>
      <c r="C33" s="31" t="s">
        <v>5842</v>
      </c>
      <c r="D33" s="31" t="s">
        <v>5847</v>
      </c>
      <c r="E33" s="31"/>
      <c r="F33" s="10" t="s">
        <v>5636</v>
      </c>
      <c r="G33" s="30" t="s">
        <v>18</v>
      </c>
    </row>
    <row r="34" spans="1:7" x14ac:dyDescent="0.25">
      <c r="A34" s="31" t="s">
        <v>5880</v>
      </c>
      <c r="B34" s="31" t="s">
        <v>5881</v>
      </c>
      <c r="C34" s="31" t="s">
        <v>5842</v>
      </c>
      <c r="D34" s="31" t="s">
        <v>5847</v>
      </c>
      <c r="E34" s="31"/>
      <c r="F34" s="10" t="s">
        <v>5636</v>
      </c>
      <c r="G34" s="30" t="s">
        <v>18</v>
      </c>
    </row>
    <row r="35" spans="1:7" x14ac:dyDescent="0.25">
      <c r="A35" s="31" t="s">
        <v>5884</v>
      </c>
      <c r="B35" s="31" t="s">
        <v>5885</v>
      </c>
      <c r="C35" s="31" t="s">
        <v>5842</v>
      </c>
      <c r="D35" s="31" t="s">
        <v>5847</v>
      </c>
      <c r="E35" s="31"/>
      <c r="F35" s="10" t="s">
        <v>5636</v>
      </c>
      <c r="G35" s="30" t="s">
        <v>18</v>
      </c>
    </row>
    <row r="36" spans="1:7" x14ac:dyDescent="0.25">
      <c r="A36" s="31" t="s">
        <v>5886</v>
      </c>
      <c r="B36" s="31" t="s">
        <v>5887</v>
      </c>
      <c r="C36" s="31" t="s">
        <v>5842</v>
      </c>
      <c r="D36" s="31" t="s">
        <v>5847</v>
      </c>
      <c r="E36" s="31"/>
      <c r="F36" s="10" t="s">
        <v>5636</v>
      </c>
      <c r="G36" s="30" t="s">
        <v>18</v>
      </c>
    </row>
    <row r="37" spans="1:7" x14ac:dyDescent="0.25">
      <c r="A37" s="31" t="s">
        <v>5890</v>
      </c>
      <c r="B37" s="31" t="s">
        <v>5891</v>
      </c>
      <c r="C37" s="31" t="s">
        <v>5842</v>
      </c>
      <c r="D37" s="31" t="s">
        <v>5847</v>
      </c>
      <c r="E37" s="31"/>
      <c r="F37" s="10" t="s">
        <v>5636</v>
      </c>
      <c r="G37" s="30" t="s">
        <v>18</v>
      </c>
    </row>
    <row r="38" spans="1:7" x14ac:dyDescent="0.25">
      <c r="A38" s="31" t="s">
        <v>5892</v>
      </c>
      <c r="B38" s="31" t="s">
        <v>5893</v>
      </c>
      <c r="C38" s="31" t="s">
        <v>5842</v>
      </c>
      <c r="D38" s="31" t="s">
        <v>5847</v>
      </c>
      <c r="E38" s="31"/>
      <c r="F38" s="10" t="s">
        <v>5636</v>
      </c>
      <c r="G38" s="30" t="s">
        <v>18</v>
      </c>
    </row>
    <row r="39" spans="1:7" ht="30" x14ac:dyDescent="0.25">
      <c r="A39" s="31" t="s">
        <v>5897</v>
      </c>
      <c r="B39" s="31" t="s">
        <v>5898</v>
      </c>
      <c r="C39" s="31" t="s">
        <v>5842</v>
      </c>
      <c r="D39" s="31" t="s">
        <v>5847</v>
      </c>
      <c r="E39" s="31"/>
      <c r="F39" s="10" t="s">
        <v>5636</v>
      </c>
      <c r="G39" s="30" t="s">
        <v>18</v>
      </c>
    </row>
    <row r="40" spans="1:7" hidden="1" x14ac:dyDescent="0.25">
      <c r="A40" s="31" t="s">
        <v>5899</v>
      </c>
      <c r="B40" s="31" t="s">
        <v>5900</v>
      </c>
      <c r="C40" s="31" t="s">
        <v>5842</v>
      </c>
      <c r="D40" s="31" t="s">
        <v>5847</v>
      </c>
      <c r="E40" s="31"/>
      <c r="F40" s="10" t="s">
        <v>5830</v>
      </c>
      <c r="G40" s="30" t="s">
        <v>18</v>
      </c>
    </row>
    <row r="41" spans="1:7" x14ac:dyDescent="0.25">
      <c r="A41" s="31" t="s">
        <v>5905</v>
      </c>
      <c r="B41" s="31" t="s">
        <v>5906</v>
      </c>
      <c r="C41" s="31" t="s">
        <v>5842</v>
      </c>
      <c r="D41" s="31" t="s">
        <v>5847</v>
      </c>
      <c r="E41" s="31"/>
      <c r="F41" s="10" t="s">
        <v>5636</v>
      </c>
      <c r="G41" s="30" t="s">
        <v>18</v>
      </c>
    </row>
    <row r="42" spans="1:7" x14ac:dyDescent="0.25">
      <c r="A42" s="31" t="s">
        <v>5907</v>
      </c>
      <c r="B42" s="31" t="s">
        <v>5908</v>
      </c>
      <c r="C42" s="31" t="s">
        <v>5842</v>
      </c>
      <c r="D42" s="31" t="s">
        <v>5847</v>
      </c>
      <c r="E42" s="31"/>
      <c r="F42" s="10" t="s">
        <v>5636</v>
      </c>
      <c r="G42" s="30" t="s">
        <v>18</v>
      </c>
    </row>
    <row r="43" spans="1:7" hidden="1" x14ac:dyDescent="0.25">
      <c r="A43" s="31" t="s">
        <v>5894</v>
      </c>
      <c r="B43" s="31" t="s">
        <v>5895</v>
      </c>
      <c r="C43" s="31" t="s">
        <v>5896</v>
      </c>
      <c r="D43" s="31" t="s">
        <v>5847</v>
      </c>
      <c r="E43" s="31"/>
      <c r="F43" s="10" t="s">
        <v>5914</v>
      </c>
      <c r="G43" s="30" t="s">
        <v>18</v>
      </c>
    </row>
    <row r="44" spans="1:7" hidden="1" x14ac:dyDescent="0.25">
      <c r="A44" s="31" t="s">
        <v>5848</v>
      </c>
      <c r="B44" s="31" t="s">
        <v>5849</v>
      </c>
      <c r="C44" s="31" t="s">
        <v>5850</v>
      </c>
      <c r="D44" s="31" t="s">
        <v>5847</v>
      </c>
      <c r="E44" s="31"/>
      <c r="F44" s="10" t="s">
        <v>5914</v>
      </c>
      <c r="G44" s="30" t="s">
        <v>18</v>
      </c>
    </row>
    <row r="45" spans="1:7" ht="60" hidden="1" x14ac:dyDescent="0.25">
      <c r="A45" s="31" t="s">
        <v>5862</v>
      </c>
      <c r="B45" s="31" t="s">
        <v>5863</v>
      </c>
      <c r="C45" s="31" t="s">
        <v>5850</v>
      </c>
      <c r="D45" s="31" t="s">
        <v>5847</v>
      </c>
      <c r="E45" s="31"/>
      <c r="F45" s="10" t="s">
        <v>5914</v>
      </c>
      <c r="G45" s="30" t="s">
        <v>18</v>
      </c>
    </row>
    <row r="46" spans="1:7" hidden="1" x14ac:dyDescent="0.25">
      <c r="A46" s="31" t="s">
        <v>5864</v>
      </c>
      <c r="B46" s="31" t="s">
        <v>5865</v>
      </c>
      <c r="C46" s="31" t="s">
        <v>5850</v>
      </c>
      <c r="D46" s="31" t="s">
        <v>5847</v>
      </c>
      <c r="E46" s="31"/>
      <c r="F46" s="10" t="s">
        <v>5914</v>
      </c>
      <c r="G46" s="30" t="s">
        <v>18</v>
      </c>
    </row>
    <row r="47" spans="1:7" hidden="1" x14ac:dyDescent="0.25">
      <c r="A47" s="31" t="s">
        <v>5882</v>
      </c>
      <c r="B47" s="31" t="s">
        <v>5883</v>
      </c>
      <c r="C47" s="31" t="s">
        <v>5850</v>
      </c>
      <c r="D47" s="31" t="s">
        <v>5847</v>
      </c>
      <c r="E47" s="31"/>
      <c r="F47" s="10" t="s">
        <v>5914</v>
      </c>
      <c r="G47" s="30" t="s">
        <v>18</v>
      </c>
    </row>
    <row r="48" spans="1:7" ht="30" hidden="1" x14ac:dyDescent="0.25">
      <c r="A48" s="31" t="s">
        <v>5903</v>
      </c>
      <c r="B48" s="31" t="s">
        <v>5904</v>
      </c>
      <c r="C48" s="31" t="s">
        <v>5850</v>
      </c>
      <c r="D48" s="31" t="s">
        <v>5847</v>
      </c>
      <c r="E48" s="31"/>
      <c r="F48" s="10" t="s">
        <v>5914</v>
      </c>
      <c r="G48" s="30" t="s">
        <v>18</v>
      </c>
    </row>
    <row r="49" spans="1:7" hidden="1" x14ac:dyDescent="0.25">
      <c r="A49" s="31" t="s">
        <v>5855</v>
      </c>
      <c r="B49" s="31" t="s">
        <v>5856</v>
      </c>
      <c r="C49" s="31" t="s">
        <v>5857</v>
      </c>
      <c r="D49" s="31" t="s">
        <v>5847</v>
      </c>
      <c r="E49" s="31"/>
      <c r="F49" s="10" t="s">
        <v>5914</v>
      </c>
      <c r="G49" s="30" t="s">
        <v>18</v>
      </c>
    </row>
    <row r="50" spans="1:7" hidden="1" x14ac:dyDescent="0.25">
      <c r="A50" s="31" t="s">
        <v>5878</v>
      </c>
      <c r="B50" s="31" t="s">
        <v>5879</v>
      </c>
      <c r="C50" s="31" t="s">
        <v>5857</v>
      </c>
      <c r="D50" s="31" t="s">
        <v>5847</v>
      </c>
      <c r="E50" s="31"/>
      <c r="F50" s="10" t="s">
        <v>5914</v>
      </c>
      <c r="G50" s="30" t="s">
        <v>18</v>
      </c>
    </row>
    <row r="51" spans="1:7" hidden="1" x14ac:dyDescent="0.25">
      <c r="A51" s="31" t="s">
        <v>5888</v>
      </c>
      <c r="B51" s="31" t="s">
        <v>5889</v>
      </c>
      <c r="C51" s="31" t="s">
        <v>5857</v>
      </c>
      <c r="D51" s="31" t="s">
        <v>5847</v>
      </c>
      <c r="E51" s="31"/>
      <c r="F51" s="10" t="s">
        <v>5914</v>
      </c>
      <c r="G51" s="30" t="s">
        <v>18</v>
      </c>
    </row>
    <row r="52" spans="1:7" hidden="1" x14ac:dyDescent="0.25">
      <c r="A52" s="31" t="s">
        <v>5901</v>
      </c>
      <c r="B52" s="31" t="s">
        <v>5902</v>
      </c>
      <c r="C52" s="31" t="s">
        <v>5857</v>
      </c>
      <c r="D52" s="31" t="s">
        <v>5847</v>
      </c>
      <c r="E52" s="31"/>
      <c r="F52" s="10" t="s">
        <v>5914</v>
      </c>
      <c r="G52" s="30" t="s">
        <v>18</v>
      </c>
    </row>
    <row r="53" spans="1:7" ht="45" hidden="1" x14ac:dyDescent="0.25">
      <c r="A53" s="31" t="s">
        <v>5909</v>
      </c>
      <c r="B53" s="31" t="s">
        <v>5910</v>
      </c>
      <c r="C53" s="31" t="s">
        <v>5857</v>
      </c>
      <c r="D53" s="31" t="s">
        <v>5847</v>
      </c>
      <c r="E53" s="31"/>
      <c r="F53" s="10" t="s">
        <v>5914</v>
      </c>
      <c r="G53" s="30" t="s">
        <v>18</v>
      </c>
    </row>
    <row r="58" spans="1:7" x14ac:dyDescent="0.25">
      <c r="A58" t="s">
        <v>5932</v>
      </c>
    </row>
    <row r="60" spans="1:7" ht="15.75" x14ac:dyDescent="0.25">
      <c r="A60" s="42" t="s">
        <v>5922</v>
      </c>
      <c r="B60" s="43" t="s">
        <v>5923</v>
      </c>
      <c r="C60" s="44"/>
      <c r="D60" s="45" t="s">
        <v>7</v>
      </c>
    </row>
    <row r="61" spans="1:7" ht="31.5" x14ac:dyDescent="0.25">
      <c r="A61" s="46" t="s">
        <v>5924</v>
      </c>
      <c r="B61" s="47" t="s">
        <v>5925</v>
      </c>
      <c r="C61" s="48"/>
      <c r="D61" s="49" t="s">
        <v>7</v>
      </c>
    </row>
    <row r="62" spans="1:7" ht="31.5" x14ac:dyDescent="0.25">
      <c r="A62" s="46" t="s">
        <v>5926</v>
      </c>
      <c r="B62" s="47" t="s">
        <v>5927</v>
      </c>
      <c r="C62" s="48"/>
      <c r="D62" s="49" t="s">
        <v>7</v>
      </c>
    </row>
    <row r="63" spans="1:7" ht="31.5" x14ac:dyDescent="0.25">
      <c r="A63" s="46" t="s">
        <v>5928</v>
      </c>
      <c r="B63" s="47" t="s">
        <v>5929</v>
      </c>
      <c r="C63" s="48"/>
      <c r="D63" s="49" t="s">
        <v>7</v>
      </c>
    </row>
    <row r="64" spans="1:7" ht="47.25" x14ac:dyDescent="0.25">
      <c r="A64" s="46" t="s">
        <v>5930</v>
      </c>
      <c r="B64" s="47" t="s">
        <v>5931</v>
      </c>
      <c r="C64" s="48"/>
      <c r="D64" s="49" t="s">
        <v>7</v>
      </c>
    </row>
    <row r="66" spans="1:4" ht="15.75" thickBot="1" x14ac:dyDescent="0.3">
      <c r="A66" s="40" t="s">
        <v>5940</v>
      </c>
    </row>
    <row r="67" spans="1:4" ht="46.5" thickBot="1" x14ac:dyDescent="0.3">
      <c r="A67" s="51" t="s">
        <v>5941</v>
      </c>
    </row>
    <row r="68" spans="1:4" x14ac:dyDescent="0.25">
      <c r="A68" t="s">
        <v>5933</v>
      </c>
      <c r="B68" t="s">
        <v>5942</v>
      </c>
    </row>
    <row r="70" spans="1:4" x14ac:dyDescent="0.25">
      <c r="A70" t="s">
        <v>5934</v>
      </c>
    </row>
    <row r="72" spans="1:4" x14ac:dyDescent="0.25">
      <c r="A72" t="s">
        <v>5935</v>
      </c>
    </row>
    <row r="74" spans="1:4" x14ac:dyDescent="0.25">
      <c r="A74" t="s">
        <v>5936</v>
      </c>
    </row>
    <row r="76" spans="1:4" x14ac:dyDescent="0.25">
      <c r="A76" s="52"/>
      <c r="B76" s="52" t="s">
        <v>5956</v>
      </c>
      <c r="C76" s="52"/>
      <c r="D76" s="52"/>
    </row>
    <row r="77" spans="1:4" x14ac:dyDescent="0.25">
      <c r="A77" t="s">
        <v>5944</v>
      </c>
      <c r="B77" t="s">
        <v>5950</v>
      </c>
    </row>
    <row r="78" spans="1:4" x14ac:dyDescent="0.25">
      <c r="A78" t="s">
        <v>5945</v>
      </c>
      <c r="B78" t="s">
        <v>5951</v>
      </c>
    </row>
    <row r="79" spans="1:4" x14ac:dyDescent="0.25">
      <c r="A79" t="s">
        <v>5946</v>
      </c>
      <c r="B79" t="s">
        <v>5952</v>
      </c>
    </row>
    <row r="80" spans="1:4" x14ac:dyDescent="0.25">
      <c r="A80" t="s">
        <v>5947</v>
      </c>
      <c r="B80" t="s">
        <v>5953</v>
      </c>
    </row>
    <row r="81" spans="1:5" x14ac:dyDescent="0.25">
      <c r="A81" t="s">
        <v>5948</v>
      </c>
      <c r="B81" t="s">
        <v>5954</v>
      </c>
    </row>
    <row r="82" spans="1:5" x14ac:dyDescent="0.25">
      <c r="A82" t="s">
        <v>5949</v>
      </c>
      <c r="B82" t="s">
        <v>5955</v>
      </c>
    </row>
    <row r="84" spans="1:5" x14ac:dyDescent="0.25">
      <c r="A84" s="27">
        <v>44930</v>
      </c>
      <c r="B84" t="s">
        <v>5957</v>
      </c>
    </row>
    <row r="85" spans="1:5" ht="15.75" x14ac:dyDescent="0.25">
      <c r="A85" s="15" t="s">
        <v>1595</v>
      </c>
      <c r="B85" s="15" t="s">
        <v>1596</v>
      </c>
      <c r="C85" s="16" t="s">
        <v>6</v>
      </c>
      <c r="D85" s="16" t="s">
        <v>7</v>
      </c>
      <c r="E85" s="15" t="s">
        <v>5795</v>
      </c>
    </row>
    <row r="86" spans="1:5" ht="15.75" x14ac:dyDescent="0.25">
      <c r="A86" s="15" t="s">
        <v>2889</v>
      </c>
      <c r="B86" s="15" t="s">
        <v>2890</v>
      </c>
      <c r="C86" s="16" t="s">
        <v>6</v>
      </c>
      <c r="D86" s="16" t="s">
        <v>2300</v>
      </c>
      <c r="E86" s="15" t="s">
        <v>5790</v>
      </c>
    </row>
    <row r="87" spans="1:5" ht="47.25" x14ac:dyDescent="0.25">
      <c r="A87" s="15" t="s">
        <v>4152</v>
      </c>
      <c r="B87" s="15" t="s">
        <v>4153</v>
      </c>
      <c r="C87" s="16" t="s">
        <v>6</v>
      </c>
      <c r="D87" s="16" t="s">
        <v>2300</v>
      </c>
      <c r="E87" s="15" t="s">
        <v>5790</v>
      </c>
    </row>
    <row r="88" spans="1:5" ht="31.5" x14ac:dyDescent="0.25">
      <c r="A88" s="15" t="s">
        <v>4219</v>
      </c>
      <c r="B88" s="15" t="s">
        <v>4220</v>
      </c>
      <c r="C88" s="16" t="s">
        <v>6</v>
      </c>
      <c r="D88" s="16" t="s">
        <v>2300</v>
      </c>
      <c r="E88" s="15" t="s">
        <v>5790</v>
      </c>
    </row>
    <row r="89" spans="1:5" ht="47.25" x14ac:dyDescent="0.25">
      <c r="A89" s="15" t="s">
        <v>4221</v>
      </c>
      <c r="B89" s="15" t="s">
        <v>4222</v>
      </c>
      <c r="C89" s="16" t="s">
        <v>6</v>
      </c>
      <c r="D89" s="16" t="s">
        <v>2300</v>
      </c>
      <c r="E89" s="15" t="s">
        <v>5790</v>
      </c>
    </row>
    <row r="91" spans="1:5" ht="15.75" x14ac:dyDescent="0.25">
      <c r="A91" s="27">
        <v>44937</v>
      </c>
      <c r="B91" s="53" t="s">
        <v>5962</v>
      </c>
    </row>
    <row r="92" spans="1:5" x14ac:dyDescent="0.25">
      <c r="A92" s="56">
        <v>44937</v>
      </c>
      <c r="B92" s="54" t="s">
        <v>5963</v>
      </c>
      <c r="C92" s="55"/>
      <c r="D92" s="37" t="s">
        <v>5966</v>
      </c>
    </row>
    <row r="93" spans="1:5" x14ac:dyDescent="0.25">
      <c r="A93" s="57" t="s">
        <v>5961</v>
      </c>
      <c r="B93" s="58" t="s">
        <v>5964</v>
      </c>
      <c r="C93" s="58" t="s">
        <v>5965</v>
      </c>
      <c r="D93" s="37">
        <v>219</v>
      </c>
    </row>
    <row r="94" spans="1:5" x14ac:dyDescent="0.25">
      <c r="B94" s="37"/>
      <c r="D94" s="37"/>
    </row>
    <row r="95" spans="1:5" x14ac:dyDescent="0.25">
      <c r="A95" s="27">
        <v>44949</v>
      </c>
      <c r="B95" s="37" t="s">
        <v>5969</v>
      </c>
      <c r="D95" s="37"/>
    </row>
    <row r="96" spans="1:5" ht="40.5" x14ac:dyDescent="0.3">
      <c r="A96" s="1" t="s">
        <v>0</v>
      </c>
      <c r="B96" s="2" t="s">
        <v>1</v>
      </c>
      <c r="C96" s="3" t="s">
        <v>2</v>
      </c>
      <c r="D96" s="3" t="s">
        <v>3</v>
      </c>
    </row>
    <row r="97" spans="1:5" ht="15.75" x14ac:dyDescent="0.25">
      <c r="A97" s="15" t="s">
        <v>360</v>
      </c>
      <c r="B97" s="15" t="s">
        <v>361</v>
      </c>
      <c r="C97" s="26" t="s">
        <v>6</v>
      </c>
      <c r="D97" s="16" t="s">
        <v>7</v>
      </c>
      <c r="E97" t="s">
        <v>5993</v>
      </c>
    </row>
    <row r="98" spans="1:5" ht="15.75" x14ac:dyDescent="0.25">
      <c r="A98" s="15" t="s">
        <v>3169</v>
      </c>
      <c r="B98" s="65" t="s">
        <v>5986</v>
      </c>
      <c r="C98" s="26" t="s">
        <v>6</v>
      </c>
      <c r="D98" s="16" t="s">
        <v>7</v>
      </c>
    </row>
    <row r="99" spans="1:5" ht="15.75" x14ac:dyDescent="0.25">
      <c r="A99" s="15" t="s">
        <v>5461</v>
      </c>
      <c r="B99" s="15" t="s">
        <v>5462</v>
      </c>
      <c r="C99" s="26" t="s">
        <v>6</v>
      </c>
      <c r="D99" s="16" t="s">
        <v>7</v>
      </c>
    </row>
    <row r="100" spans="1:5" ht="15.75" x14ac:dyDescent="0.25">
      <c r="A100" s="15" t="s">
        <v>5876</v>
      </c>
      <c r="B100" s="15" t="s">
        <v>5877</v>
      </c>
      <c r="C100" s="26" t="s">
        <v>6</v>
      </c>
      <c r="D100" s="16" t="s">
        <v>7</v>
      </c>
    </row>
    <row r="101" spans="1:5" ht="15.75" x14ac:dyDescent="0.25">
      <c r="A101" s="15" t="s">
        <v>5886</v>
      </c>
      <c r="B101" s="65" t="s">
        <v>5982</v>
      </c>
      <c r="C101" s="50" t="s">
        <v>6</v>
      </c>
      <c r="D101" s="50" t="s">
        <v>7</v>
      </c>
    </row>
    <row r="102" spans="1:5" ht="60" x14ac:dyDescent="0.25">
      <c r="A102" s="64" t="s">
        <v>5970</v>
      </c>
      <c r="B102" s="65" t="s">
        <v>5980</v>
      </c>
      <c r="C102" s="26" t="s">
        <v>6</v>
      </c>
      <c r="D102" s="26" t="s">
        <v>2300</v>
      </c>
    </row>
    <row r="103" spans="1:5" ht="15.75" x14ac:dyDescent="0.25">
      <c r="A103" s="64" t="s">
        <v>5971</v>
      </c>
      <c r="B103" s="65" t="s">
        <v>5981</v>
      </c>
      <c r="C103" s="26" t="s">
        <v>6</v>
      </c>
      <c r="D103" s="50" t="s">
        <v>7</v>
      </c>
    </row>
    <row r="104" spans="1:5" ht="15.75" x14ac:dyDescent="0.25">
      <c r="A104" s="64" t="s">
        <v>5972</v>
      </c>
      <c r="B104" s="65" t="s">
        <v>5989</v>
      </c>
      <c r="C104" s="26" t="s">
        <v>6</v>
      </c>
      <c r="D104" s="50" t="s">
        <v>7</v>
      </c>
    </row>
    <row r="105" spans="1:5" ht="15.75" x14ac:dyDescent="0.25">
      <c r="A105" s="64" t="s">
        <v>5973</v>
      </c>
      <c r="B105" s="65" t="s">
        <v>5992</v>
      </c>
      <c r="C105" s="26" t="s">
        <v>6</v>
      </c>
      <c r="D105" s="50" t="s">
        <v>7</v>
      </c>
    </row>
    <row r="106" spans="1:5" ht="15.75" x14ac:dyDescent="0.25">
      <c r="A106" s="64" t="s">
        <v>5974</v>
      </c>
      <c r="B106" s="65" t="s">
        <v>5990</v>
      </c>
      <c r="C106" s="26" t="s">
        <v>6</v>
      </c>
      <c r="D106" s="50" t="s">
        <v>7</v>
      </c>
    </row>
    <row r="107" spans="1:5" ht="15.75" x14ac:dyDescent="0.25">
      <c r="A107" s="64" t="s">
        <v>5975</v>
      </c>
      <c r="B107" s="65" t="s">
        <v>5991</v>
      </c>
      <c r="C107" s="26" t="s">
        <v>6</v>
      </c>
      <c r="D107" s="50" t="s">
        <v>7</v>
      </c>
    </row>
    <row r="108" spans="1:5" ht="15.75" x14ac:dyDescent="0.25">
      <c r="A108" s="64" t="s">
        <v>5976</v>
      </c>
      <c r="B108" s="65" t="s">
        <v>5983</v>
      </c>
      <c r="C108" s="26" t="s">
        <v>6</v>
      </c>
      <c r="D108" s="50" t="s">
        <v>7</v>
      </c>
    </row>
    <row r="109" spans="1:5" ht="45" x14ac:dyDescent="0.25">
      <c r="A109" s="64" t="s">
        <v>5813</v>
      </c>
      <c r="B109" s="65" t="s">
        <v>5984</v>
      </c>
      <c r="C109" s="26" t="s">
        <v>6</v>
      </c>
      <c r="D109" s="50" t="s">
        <v>7</v>
      </c>
    </row>
    <row r="110" spans="1:5" ht="15.75" x14ac:dyDescent="0.25">
      <c r="A110" s="64" t="s">
        <v>5977</v>
      </c>
      <c r="B110" s="65" t="s">
        <v>5985</v>
      </c>
      <c r="C110" s="26" t="s">
        <v>6</v>
      </c>
      <c r="D110" s="50" t="s">
        <v>7</v>
      </c>
    </row>
    <row r="111" spans="1:5" ht="30" x14ac:dyDescent="0.25">
      <c r="A111" s="64" t="s">
        <v>5978</v>
      </c>
      <c r="B111" s="65" t="s">
        <v>5987</v>
      </c>
      <c r="C111" s="26" t="s">
        <v>6</v>
      </c>
      <c r="D111" s="50" t="s">
        <v>7</v>
      </c>
    </row>
    <row r="112" spans="1:5" ht="30" x14ac:dyDescent="0.25">
      <c r="A112" s="64" t="s">
        <v>5979</v>
      </c>
      <c r="B112" s="65" t="s">
        <v>5988</v>
      </c>
      <c r="C112" s="26" t="s">
        <v>6</v>
      </c>
      <c r="D112" s="50" t="s">
        <v>7</v>
      </c>
      <c r="E112" t="s">
        <v>5993</v>
      </c>
    </row>
    <row r="113" spans="1:4" ht="15.75" x14ac:dyDescent="0.25">
      <c r="A113" s="81">
        <v>44984</v>
      </c>
      <c r="B113" s="82"/>
      <c r="C113" s="83"/>
      <c r="D113" s="84"/>
    </row>
    <row r="114" spans="1:4" x14ac:dyDescent="0.25">
      <c r="A114" s="92" t="s">
        <v>6004</v>
      </c>
      <c r="B114" s="92"/>
      <c r="C114" s="92"/>
      <c r="D114" s="92"/>
    </row>
    <row r="115" spans="1:4" ht="15.75" x14ac:dyDescent="0.25">
      <c r="A115" s="66" t="s">
        <v>5995</v>
      </c>
    </row>
    <row r="116" spans="1:4" ht="15.75" x14ac:dyDescent="0.25">
      <c r="A116" s="66"/>
    </row>
    <row r="117" spans="1:4" ht="15.75" thickBot="1" x14ac:dyDescent="0.3">
      <c r="A117" s="89"/>
      <c r="B117" s="90"/>
      <c r="C117" s="90"/>
      <c r="D117" s="91"/>
    </row>
    <row r="118" spans="1:4" ht="15.75" thickBot="1" x14ac:dyDescent="0.3">
      <c r="A118" s="69" t="s">
        <v>5996</v>
      </c>
      <c r="B118" s="67" t="s">
        <v>5997</v>
      </c>
      <c r="C118" s="67" t="s">
        <v>5634</v>
      </c>
      <c r="D118" s="70" t="s">
        <v>5633</v>
      </c>
    </row>
    <row r="119" spans="1:4" ht="15.75" thickBot="1" x14ac:dyDescent="0.3">
      <c r="A119" s="71" t="s">
        <v>2414</v>
      </c>
      <c r="B119" s="68" t="s">
        <v>5998</v>
      </c>
      <c r="C119" s="68" t="s">
        <v>5142</v>
      </c>
      <c r="D119" s="72" t="s">
        <v>5999</v>
      </c>
    </row>
    <row r="120" spans="1:4" ht="15.75" thickBot="1" x14ac:dyDescent="0.3">
      <c r="A120" s="71" t="s">
        <v>2428</v>
      </c>
      <c r="B120" s="68" t="s">
        <v>6000</v>
      </c>
      <c r="C120" s="68" t="s">
        <v>5142</v>
      </c>
      <c r="D120" s="72" t="s">
        <v>5999</v>
      </c>
    </row>
    <row r="121" spans="1:4" ht="15.75" thickBot="1" x14ac:dyDescent="0.3">
      <c r="A121" s="71" t="s">
        <v>2608</v>
      </c>
      <c r="B121" s="68" t="s">
        <v>6001</v>
      </c>
      <c r="C121" s="68" t="s">
        <v>5142</v>
      </c>
      <c r="D121" s="72" t="s">
        <v>5999</v>
      </c>
    </row>
    <row r="122" spans="1:4" ht="15.75" thickBot="1" x14ac:dyDescent="0.3">
      <c r="A122" s="71" t="s">
        <v>3163</v>
      </c>
      <c r="B122" s="68" t="s">
        <v>3164</v>
      </c>
      <c r="C122" s="68" t="s">
        <v>5142</v>
      </c>
      <c r="D122" s="72" t="s">
        <v>5999</v>
      </c>
    </row>
    <row r="123" spans="1:4" ht="15.75" thickBot="1" x14ac:dyDescent="0.3">
      <c r="A123" s="71" t="s">
        <v>3210</v>
      </c>
      <c r="B123" s="68" t="s">
        <v>3211</v>
      </c>
      <c r="C123" s="68" t="s">
        <v>5142</v>
      </c>
      <c r="D123" s="72" t="s">
        <v>5999</v>
      </c>
    </row>
    <row r="124" spans="1:4" ht="15.75" thickBot="1" x14ac:dyDescent="0.3">
      <c r="A124" s="71" t="s">
        <v>3224</v>
      </c>
      <c r="B124" s="68" t="s">
        <v>3225</v>
      </c>
      <c r="C124" s="68" t="s">
        <v>5142</v>
      </c>
      <c r="D124" s="72" t="s">
        <v>5999</v>
      </c>
    </row>
    <row r="125" spans="1:4" ht="15.75" thickBot="1" x14ac:dyDescent="0.3">
      <c r="A125" s="71" t="s">
        <v>3648</v>
      </c>
      <c r="B125" s="68" t="s">
        <v>3649</v>
      </c>
      <c r="C125" s="68" t="s">
        <v>5142</v>
      </c>
      <c r="D125" s="72" t="s">
        <v>5999</v>
      </c>
    </row>
    <row r="126" spans="1:4" ht="15.75" thickBot="1" x14ac:dyDescent="0.3">
      <c r="A126" s="71" t="s">
        <v>3650</v>
      </c>
      <c r="B126" s="68" t="s">
        <v>6002</v>
      </c>
      <c r="C126" s="68" t="s">
        <v>5142</v>
      </c>
      <c r="D126" s="72" t="s">
        <v>5999</v>
      </c>
    </row>
    <row r="127" spans="1:4" x14ac:dyDescent="0.25">
      <c r="A127" s="73" t="s">
        <v>3732</v>
      </c>
      <c r="B127" s="74" t="s">
        <v>3733</v>
      </c>
      <c r="C127" s="74" t="s">
        <v>5142</v>
      </c>
      <c r="D127" s="75" t="s">
        <v>5999</v>
      </c>
    </row>
    <row r="128" spans="1:4" ht="15.75" x14ac:dyDescent="0.25">
      <c r="A128" s="66"/>
    </row>
    <row r="129" spans="1:5" ht="15.75" x14ac:dyDescent="0.25">
      <c r="A129" s="66"/>
    </row>
    <row r="130" spans="1:5" ht="15.75" x14ac:dyDescent="0.25">
      <c r="A130" s="66" t="s">
        <v>6003</v>
      </c>
    </row>
    <row r="131" spans="1:5" ht="16.5" thickBot="1" x14ac:dyDescent="0.3">
      <c r="A131" s="66"/>
    </row>
    <row r="132" spans="1:5" ht="41.25" thickBot="1" x14ac:dyDescent="0.3">
      <c r="A132" s="76" t="s">
        <v>0</v>
      </c>
      <c r="B132" s="77" t="s">
        <v>1</v>
      </c>
      <c r="C132" s="77" t="s">
        <v>2</v>
      </c>
      <c r="D132" s="77" t="s">
        <v>3</v>
      </c>
      <c r="E132" s="77" t="s">
        <v>5801</v>
      </c>
    </row>
    <row r="133" spans="1:5" ht="16.5" thickBot="1" x14ac:dyDescent="0.3">
      <c r="A133" s="78" t="s">
        <v>2450</v>
      </c>
      <c r="B133" s="79" t="s">
        <v>2451</v>
      </c>
      <c r="C133" s="80" t="s">
        <v>6</v>
      </c>
      <c r="D133" s="80" t="s">
        <v>7</v>
      </c>
      <c r="E133" s="79" t="s">
        <v>5790</v>
      </c>
    </row>
    <row r="134" spans="1:5" ht="16.5" thickBot="1" x14ac:dyDescent="0.3">
      <c r="A134" s="78" t="s">
        <v>5662</v>
      </c>
      <c r="B134" s="79" t="s">
        <v>5685</v>
      </c>
      <c r="C134" s="80" t="s">
        <v>6</v>
      </c>
      <c r="D134" s="80" t="s">
        <v>7</v>
      </c>
      <c r="E134" s="79" t="s">
        <v>5790</v>
      </c>
    </row>
    <row r="135" spans="1:5" ht="16.5" thickBot="1" x14ac:dyDescent="0.3">
      <c r="A135" s="78" t="s">
        <v>3354</v>
      </c>
      <c r="B135" s="79" t="s">
        <v>3355</v>
      </c>
      <c r="C135" s="80" t="s">
        <v>6</v>
      </c>
      <c r="D135" s="80" t="s">
        <v>7</v>
      </c>
      <c r="E135" s="79" t="s">
        <v>5790</v>
      </c>
    </row>
    <row r="136" spans="1:5" ht="15.75" x14ac:dyDescent="0.25">
      <c r="A136" s="66"/>
    </row>
  </sheetData>
  <autoFilter ref="A23:G53" xr:uid="{0A21BCAF-4EF7-4655-BA0D-E0A621152B49}">
    <filterColumn colId="5">
      <filters>
        <filter val="R"/>
      </filters>
    </filterColumn>
  </autoFilter>
  <sortState xmlns:xlrd2="http://schemas.microsoft.com/office/spreadsheetml/2017/richdata2" ref="A24:E53">
    <sortCondition ref="C24:C53"/>
  </sortState>
  <mergeCells count="2">
    <mergeCell ref="A117:D117"/>
    <mergeCell ref="A114:D114"/>
  </mergeCells>
  <conditionalFormatting sqref="A1:A6">
    <cfRule type="duplicateValues" dxfId="55" priority="54"/>
  </conditionalFormatting>
  <conditionalFormatting sqref="A114 A1:A6 A8:A59 A65 A75:A76 A83:A84 A90:A91 A137:A1048576">
    <cfRule type="duplicateValues" dxfId="54" priority="53"/>
  </conditionalFormatting>
  <conditionalFormatting sqref="A7">
    <cfRule type="duplicateValues" dxfId="53" priority="52"/>
  </conditionalFormatting>
  <conditionalFormatting sqref="A74">
    <cfRule type="duplicateValues" dxfId="52" priority="49"/>
  </conditionalFormatting>
  <conditionalFormatting sqref="A74">
    <cfRule type="duplicateValues" dxfId="51" priority="50"/>
  </conditionalFormatting>
  <conditionalFormatting sqref="A74">
    <cfRule type="duplicateValues" dxfId="50" priority="51"/>
  </conditionalFormatting>
  <conditionalFormatting sqref="B77:B82 B84">
    <cfRule type="duplicateValues" dxfId="49" priority="43"/>
  </conditionalFormatting>
  <conditionalFormatting sqref="B77:B82 B84">
    <cfRule type="duplicateValues" dxfId="48" priority="44"/>
  </conditionalFormatting>
  <conditionalFormatting sqref="B77:B82 B84">
    <cfRule type="duplicateValues" dxfId="47" priority="45"/>
  </conditionalFormatting>
  <conditionalFormatting sqref="B77:B82 B84">
    <cfRule type="duplicateValues" dxfId="46" priority="46"/>
    <cfRule type="duplicateValues" dxfId="45" priority="47"/>
  </conditionalFormatting>
  <conditionalFormatting sqref="B77:B82 B84">
    <cfRule type="duplicateValues" dxfId="44" priority="48"/>
  </conditionalFormatting>
  <conditionalFormatting sqref="B77:B82 B84">
    <cfRule type="duplicateValues" dxfId="43" priority="42"/>
  </conditionalFormatting>
  <conditionalFormatting sqref="B77:B82 B84">
    <cfRule type="duplicateValues" dxfId="42" priority="41"/>
  </conditionalFormatting>
  <conditionalFormatting sqref="B77:B82 B84">
    <cfRule type="duplicateValues" dxfId="41" priority="40"/>
  </conditionalFormatting>
  <conditionalFormatting sqref="B77:B82 B84">
    <cfRule type="duplicateValues" dxfId="40" priority="39"/>
  </conditionalFormatting>
  <conditionalFormatting sqref="A85:A89">
    <cfRule type="duplicateValues" dxfId="39" priority="34"/>
  </conditionalFormatting>
  <conditionalFormatting sqref="A85:A89">
    <cfRule type="duplicateValues" dxfId="38" priority="35"/>
  </conditionalFormatting>
  <conditionalFormatting sqref="A85:A89">
    <cfRule type="duplicateValues" dxfId="37" priority="36"/>
  </conditionalFormatting>
  <conditionalFormatting sqref="A85:A89">
    <cfRule type="duplicateValues" dxfId="36" priority="37"/>
  </conditionalFormatting>
  <conditionalFormatting sqref="A85:A89">
    <cfRule type="duplicateValues" dxfId="35" priority="38"/>
  </conditionalFormatting>
  <conditionalFormatting sqref="A85:A89">
    <cfRule type="duplicateValues" dxfId="34" priority="33"/>
  </conditionalFormatting>
  <conditionalFormatting sqref="A94:A95">
    <cfRule type="duplicateValues" dxfId="33" priority="444"/>
  </conditionalFormatting>
  <conditionalFormatting sqref="A93">
    <cfRule type="duplicateValues" dxfId="32" priority="19"/>
  </conditionalFormatting>
  <conditionalFormatting sqref="A93">
    <cfRule type="duplicateValues" dxfId="31" priority="20"/>
  </conditionalFormatting>
  <conditionalFormatting sqref="A93">
    <cfRule type="duplicateValues" dxfId="30" priority="21"/>
  </conditionalFormatting>
  <conditionalFormatting sqref="A93">
    <cfRule type="duplicateValues" dxfId="29" priority="18"/>
  </conditionalFormatting>
  <conditionalFormatting sqref="A93">
    <cfRule type="duplicateValues" dxfId="28" priority="17"/>
  </conditionalFormatting>
  <conditionalFormatting sqref="A93">
    <cfRule type="duplicateValues" dxfId="27" priority="16"/>
  </conditionalFormatting>
  <conditionalFormatting sqref="B93">
    <cfRule type="duplicateValues" dxfId="26" priority="11"/>
    <cfRule type="duplicateValues" dxfId="25" priority="12"/>
  </conditionalFormatting>
  <conditionalFormatting sqref="B93">
    <cfRule type="duplicateValues" dxfId="24" priority="13"/>
    <cfRule type="duplicateValues" dxfId="23" priority="14"/>
  </conditionalFormatting>
  <conditionalFormatting sqref="B93">
    <cfRule type="duplicateValues" dxfId="22" priority="15"/>
  </conditionalFormatting>
  <conditionalFormatting sqref="A96:A101">
    <cfRule type="duplicateValues" dxfId="21" priority="5"/>
  </conditionalFormatting>
  <conditionalFormatting sqref="A96:A101">
    <cfRule type="duplicateValues" dxfId="20" priority="6"/>
  </conditionalFormatting>
  <conditionalFormatting sqref="A96:A99">
    <cfRule type="duplicateValues" dxfId="19" priority="7"/>
  </conditionalFormatting>
  <conditionalFormatting sqref="A96:A101">
    <cfRule type="duplicateValues" dxfId="18" priority="8"/>
  </conditionalFormatting>
  <conditionalFormatting sqref="A96:A101">
    <cfRule type="duplicateValues" dxfId="17" priority="9"/>
  </conditionalFormatting>
  <conditionalFormatting sqref="A96:A101">
    <cfRule type="duplicateValues" dxfId="16" priority="10"/>
  </conditionalFormatting>
  <conditionalFormatting sqref="A96:A113">
    <cfRule type="duplicateValues" dxfId="15" priority="4"/>
  </conditionalFormatting>
  <conditionalFormatting sqref="A100:A101">
    <cfRule type="duplicateValues" dxfId="14" priority="3"/>
  </conditionalFormatting>
  <conditionalFormatting sqref="A102:A105">
    <cfRule type="duplicateValues" dxfId="13" priority="1"/>
  </conditionalFormatting>
  <conditionalFormatting sqref="A106:A113">
    <cfRule type="duplicateValues" dxfId="12" priority="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A66AD-A304-4EEB-A85E-D86C232A3E69}">
  <sheetPr codeName="Sheet6"/>
  <dimension ref="A1:H11"/>
  <sheetViews>
    <sheetView workbookViewId="0">
      <selection activeCell="B2" sqref="B2:H4"/>
    </sheetView>
  </sheetViews>
  <sheetFormatPr defaultRowHeight="15" x14ac:dyDescent="0.25"/>
  <cols>
    <col min="2" max="2" width="13.28515625" customWidth="1"/>
    <col min="3" max="3" width="14.7109375" customWidth="1"/>
    <col min="4" max="4" width="12.140625" customWidth="1"/>
    <col min="5" max="5" width="20.5703125" customWidth="1"/>
    <col min="7" max="7" width="13" customWidth="1"/>
    <col min="8" max="8" width="17.28515625" customWidth="1"/>
  </cols>
  <sheetData>
    <row r="1" spans="1:8" x14ac:dyDescent="0.25">
      <c r="A1" t="s">
        <v>5832</v>
      </c>
    </row>
    <row r="2" spans="1:8" x14ac:dyDescent="0.25">
      <c r="A2" s="27">
        <v>44684</v>
      </c>
      <c r="B2" t="s">
        <v>5833</v>
      </c>
      <c r="C2" t="s">
        <v>5834</v>
      </c>
      <c r="D2" t="s">
        <v>5835</v>
      </c>
      <c r="E2" t="s">
        <v>5836</v>
      </c>
      <c r="F2" t="s">
        <v>5837</v>
      </c>
      <c r="G2" t="s">
        <v>5838</v>
      </c>
      <c r="H2" t="s">
        <v>5839</v>
      </c>
    </row>
    <row r="3" spans="1:8" x14ac:dyDescent="0.25">
      <c r="B3" t="s">
        <v>5840</v>
      </c>
      <c r="C3" t="s">
        <v>3847</v>
      </c>
      <c r="D3" t="s">
        <v>5841</v>
      </c>
      <c r="E3" t="s">
        <v>3848</v>
      </c>
      <c r="F3" t="s">
        <v>5842</v>
      </c>
      <c r="G3" s="27">
        <v>44587</v>
      </c>
      <c r="H3" s="27">
        <v>44587</v>
      </c>
    </row>
    <row r="4" spans="1:8" x14ac:dyDescent="0.25">
      <c r="B4" t="s">
        <v>5843</v>
      </c>
      <c r="C4" t="s">
        <v>2282</v>
      </c>
      <c r="D4" t="s">
        <v>5844</v>
      </c>
      <c r="E4" t="s">
        <v>2283</v>
      </c>
      <c r="F4" t="s">
        <v>5842</v>
      </c>
      <c r="G4" s="27">
        <v>44587</v>
      </c>
      <c r="H4" s="27">
        <v>44587</v>
      </c>
    </row>
    <row r="6" spans="1:8" x14ac:dyDescent="0.25">
      <c r="B6" s="28"/>
    </row>
    <row r="7" spans="1:8" x14ac:dyDescent="0.25">
      <c r="B7" s="29"/>
    </row>
    <row r="8" spans="1:8" x14ac:dyDescent="0.25">
      <c r="B8" s="29"/>
    </row>
    <row r="9" spans="1:8" x14ac:dyDescent="0.25">
      <c r="B9" s="29"/>
    </row>
    <row r="10" spans="1:8" x14ac:dyDescent="0.25">
      <c r="B10" s="29"/>
    </row>
    <row r="11" spans="1:8" x14ac:dyDescent="0.25">
      <c r="B11" s="2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3DA2C-F538-4BDC-8E6B-B5DFDCF94969}">
  <sheetPr codeName="Sheet5"/>
  <dimension ref="A1"/>
  <sheetViews>
    <sheetView workbookViewId="0"/>
  </sheetViews>
  <sheetFormatPr defaultRowHeight="15" x14ac:dyDescent="0.25"/>
  <sheetData/>
  <pageMargins left="0.7" right="0.7" top="0.75" bottom="0.75" header="0.3" footer="0.3"/>
  <pageSetup orientation="portrait" r:id="rId1"/>
</worksheet>
</file>

<file path=docMetadata/LabelInfo.xml><?xml version="1.0" encoding="utf-8"?>
<clbl:labelList xmlns:clbl="http://schemas.microsoft.com/office/2020/mipLabelMetadata">
  <clbl:label id="{4447dd6a-a4a1-440b-a6a3-9124ef1ee017}" enabled="1" method="Privileged" siteId="{7a18110d-ef9b-4274-acef-e62ab0fe28e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Proprietary Notice</vt:lpstr>
      <vt:lpstr>MOC List-09-21-2023</vt:lpstr>
      <vt:lpstr>Sheet2</vt:lpstr>
      <vt:lpstr>Changes</vt:lpstr>
      <vt:lpstr>Delete</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Enna Wilson</dc:creator>
  <cp:lastModifiedBy>Marta Belay</cp:lastModifiedBy>
  <dcterms:created xsi:type="dcterms:W3CDTF">2021-06-25T11:55:59Z</dcterms:created>
  <dcterms:modified xsi:type="dcterms:W3CDTF">2023-09-21T14:39:28Z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6744384d-27ee-4198-9e0f-1e550cffdb17</vt:lpwstr>
  </property>
  <property fmtid="{D5CDD505-2E9C-101B-9397-08002B2CF9AE}" pid="3" name="MSIP_Label_4447dd6a-a4a1-440b-a6a3-9124ef1ee017_Enabled">
    <vt:lpwstr>true</vt:lpwstr>
  </property>
  <property fmtid="{D5CDD505-2E9C-101B-9397-08002B2CF9AE}" pid="4" name="MSIP_Label_4447dd6a-a4a1-440b-a6a3-9124ef1ee017_SetDate">
    <vt:lpwstr>2022-01-06T18:13:55Z</vt:lpwstr>
  </property>
  <property fmtid="{D5CDD505-2E9C-101B-9397-08002B2CF9AE}" pid="5" name="MSIP_Label_4447dd6a-a4a1-440b-a6a3-9124ef1ee017_Method">
    <vt:lpwstr>Privileged</vt:lpwstr>
  </property>
  <property fmtid="{D5CDD505-2E9C-101B-9397-08002B2CF9AE}" pid="6" name="MSIP_Label_4447dd6a-a4a1-440b-a6a3-9124ef1ee017_Name">
    <vt:lpwstr>NO TECH DATA</vt:lpwstr>
  </property>
  <property fmtid="{D5CDD505-2E9C-101B-9397-08002B2CF9AE}" pid="7" name="MSIP_Label_4447dd6a-a4a1-440b-a6a3-9124ef1ee017_SiteId">
    <vt:lpwstr>7a18110d-ef9b-4274-acef-e62ab0fe28ed</vt:lpwstr>
  </property>
  <property fmtid="{D5CDD505-2E9C-101B-9397-08002B2CF9AE}" pid="8" name="MSIP_Label_4447dd6a-a4a1-440b-a6a3-9124ef1ee017_ActionId">
    <vt:lpwstr>5a1be9a2-e05b-43ff-8263-677f18f4174e</vt:lpwstr>
  </property>
  <property fmtid="{D5CDD505-2E9C-101B-9397-08002B2CF9AE}" pid="9" name="MSIP_Label_4447dd6a-a4a1-440b-a6a3-9124ef1ee017_ContentBits">
    <vt:lpwstr>0</vt:lpwstr>
  </property>
</Properties>
</file>